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slicerCaches/slicerCache21.xml" ContentType="application/vnd.ms-excel.slicerCache+xml"/>
  <Override PartName="/xl/slicerCaches/slicerCache22.xml" ContentType="application/vnd.ms-excel.slicerCache+xml"/>
  <Override PartName="/xl/slicerCaches/slicerCache23.xml" ContentType="application/vnd.ms-excel.slicerCache+xml"/>
  <Override PartName="/xl/slicerCaches/slicerCache24.xml" ContentType="application/vnd.ms-excel.slicerCache+xml"/>
  <Override PartName="/xl/slicerCaches/slicerCache25.xml" ContentType="application/vnd.ms-excel.slicerCache+xml"/>
  <Override PartName="/xl/slicerCaches/slicerCache26.xml" ContentType="application/vnd.ms-excel.slicerCache+xml"/>
  <Override PartName="/xl/slicerCaches/slicerCache2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pivotTables/pivotTable4.xml" ContentType="application/vnd.openxmlformats-officedocument.spreadsheetml.pivotTable+xml"/>
  <Override PartName="/xl/drawings/drawing5.xml" ContentType="application/vnd.openxmlformats-officedocument.drawing+xml"/>
  <Override PartName="/xl/slicers/slicer4.xml" ContentType="application/vnd.ms-excel.slicer+xml"/>
  <Override PartName="/xl/pivotTables/pivotTable5.xml" ContentType="application/vnd.openxmlformats-officedocument.spreadsheetml.pivotTable+xml"/>
  <Override PartName="/xl/drawings/drawing6.xml" ContentType="application/vnd.openxmlformats-officedocument.drawing+xml"/>
  <Override PartName="/xl/slicers/slicer5.xml" ContentType="application/vnd.ms-excel.slicer+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V:\ADRV Reports\ADRV Report 2018\2. Final Versions\Dynamic Report\"/>
    </mc:Choice>
  </mc:AlternateContent>
  <xr:revisionPtr revIDLastSave="0" documentId="13_ncr:1_{D331B03F-9696-4D30-8AB5-7915B8803E21}" xr6:coauthVersionLast="45" xr6:coauthVersionMax="45" xr10:uidLastSave="{00000000-0000-0000-0000-000000000000}"/>
  <workbookProtection workbookAlgorithmName="SHA-512" workbookHashValue="KBL57J8haHRvekLhqIaLlxwkyzPPE9Xk/LoHNJEVGBtlo5FuJmraxrwJifwkdpD+S8TqgHeZr9HdnqjlsMawKA==" workbookSaltValue="8S3+ZPkNEC0qa8SLh3L1iw==" workbookSpinCount="100000" lockStructure="1"/>
  <bookViews>
    <workbookView xWindow="-108" yWindow="-108" windowWidth="23256" windowHeight="12576" xr2:uid="{FA71BF77-49FF-4D62-90FC-0E9EC65E6E58}"/>
  </bookViews>
  <sheets>
    <sheet name="Explanations" sheetId="32" r:id="rId1"/>
    <sheet name="1 - AFF Outcomes - Sport" sheetId="2" r:id="rId2"/>
    <sheet name="2 - AAF Outcomes - TA" sheetId="12" r:id="rId3"/>
    <sheet name="3 - Analytical ADRVs - Sport" sheetId="21" r:id="rId4"/>
    <sheet name="4 - Analytical ADRVs - TA" sheetId="22" r:id="rId5"/>
    <sheet name="5- Analytical ADRVs Nationality" sheetId="23" r:id="rId6"/>
    <sheet name="6 - Non-Analytical ADRVs" sheetId="27" r:id="rId7"/>
    <sheet name="7 -  ADAMS Code - ADO Name" sheetId="30" r:id="rId8"/>
  </sheets>
  <definedNames>
    <definedName name="_xlnm._FilterDatabase" localSheetId="7" hidden="1">'7 -  ADAMS Code - ADO Name'!$A$2:$B$2</definedName>
    <definedName name="Slicer_Code_in_Report">#N/A</definedName>
    <definedName name="Slicer_Code_in_Report1">#N/A</definedName>
    <definedName name="Slicer_Discipline_to_report">#N/A</definedName>
    <definedName name="Slicer_Discipline_to_report1">#N/A</definedName>
    <definedName name="Slicer_Discipline_to_report2">#N/A</definedName>
    <definedName name="Slicer_Gender">#N/A</definedName>
    <definedName name="Slicer_Gender1">#N/A</definedName>
    <definedName name="Slicer_Gender2">#N/A</definedName>
    <definedName name="Slicer_IC?">#N/A</definedName>
    <definedName name="Slicer_IC?1">#N/A</definedName>
    <definedName name="Slicer_IC?2">#N/A</definedName>
    <definedName name="Slicer_Sample_Type">#N/A</definedName>
    <definedName name="Slicer_Sample_Type1">#N/A</definedName>
    <definedName name="Slicer_Sample_Type2">#N/A</definedName>
    <definedName name="Slicer_SPORT_CATEGORY">#N/A</definedName>
    <definedName name="Slicer_SPORT_CATEGORY1">#N/A</definedName>
    <definedName name="Slicer_Sport_Nationality">#N/A</definedName>
    <definedName name="Slicer_Sport_Nationality1">#N/A</definedName>
    <definedName name="Slicer_Sport_Nationality2">#N/A</definedName>
    <definedName name="Slicer_Sport_to_report">#N/A</definedName>
    <definedName name="Slicer_Sport_to_report1">#N/A</definedName>
    <definedName name="Slicer_Sport_to_report2">#N/A</definedName>
    <definedName name="Slicer_TA_CATEGORY">#N/A</definedName>
    <definedName name="Slicer_TA_CATEGORY1">#N/A</definedName>
    <definedName name="Slicer_TA_TO_REPORT">#N/A</definedName>
    <definedName name="Slicer_TA_TO_REPORT1">#N/A</definedName>
    <definedName name="Slicer_TA_TO_REPORT2">#N/A</definedName>
  </definedNames>
  <calcPr calcId="191029"/>
  <pivotCaches>
    <pivotCache cacheId="0" r:id="rId9"/>
    <pivotCache cacheId="1" r:id="rId10"/>
    <pivotCache cacheId="2" r:id="rId11"/>
  </pivotCaches>
  <extLst>
    <ext xmlns:x14="http://schemas.microsoft.com/office/spreadsheetml/2009/9/main" uri="{BBE1A952-AA13-448e-AADC-164F8A28A991}">
      <x14:slicerCaches>
        <x14:slicerCache r:id="rId12"/>
        <x14:slicerCache r:id="rId13"/>
        <x14:slicerCache r:id="rId14"/>
        <x14:slicerCache r:id="rId15"/>
        <x14:slicerCache r:id="rId16"/>
        <x14:slicerCache r:id="rId17"/>
        <x14:slicerCache r:id="rId18"/>
        <x14:slicerCache r:id="rId19"/>
        <x14:slicerCache r:id="rId20"/>
        <x14:slicerCache r:id="rId21"/>
        <x14:slicerCache r:id="rId22"/>
        <x14:slicerCache r:id="rId23"/>
        <x14:slicerCache r:id="rId24"/>
        <x14:slicerCache r:id="rId25"/>
        <x14:slicerCache r:id="rId26"/>
        <x14:slicerCache r:id="rId27"/>
        <x14:slicerCache r:id="rId28"/>
        <x14:slicerCache r:id="rId29"/>
        <x14:slicerCache r:id="rId30"/>
        <x14:slicerCache r:id="rId31"/>
        <x14:slicerCache r:id="rId32"/>
        <x14:slicerCache r:id="rId33"/>
        <x14:slicerCache r:id="rId34"/>
        <x14:slicerCache r:id="rId35"/>
        <x14:slicerCache r:id="rId36"/>
        <x14:slicerCache r:id="rId37"/>
        <x14:slicerCache r:id="rId3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<sst xmlns="http://schemas.openxmlformats.org/spreadsheetml/2006/main" count="2132" uniqueCount="1182">
  <si>
    <t>ADRV</t>
  </si>
  <si>
    <t>NIGERIA</t>
  </si>
  <si>
    <t>NGR-NADO</t>
  </si>
  <si>
    <t>IPC</t>
  </si>
  <si>
    <t>Para-Athletics</t>
  </si>
  <si>
    <t>Sprint 400m or less</t>
  </si>
  <si>
    <t>Urine</t>
  </si>
  <si>
    <t>Para-Swimming</t>
  </si>
  <si>
    <t>Middle Distance 200-400m</t>
  </si>
  <si>
    <t>Medical Reasons</t>
  </si>
  <si>
    <t>AUSTRIA</t>
  </si>
  <si>
    <t>NADA</t>
  </si>
  <si>
    <t>Mountaineering and Climbing</t>
  </si>
  <si>
    <t>ITALY</t>
  </si>
  <si>
    <t>CVD-Italia</t>
  </si>
  <si>
    <t>Taekwondo - AUT</t>
  </si>
  <si>
    <t>No Case To Answer</t>
  </si>
  <si>
    <t>SPAIN</t>
  </si>
  <si>
    <t>AFLD-NADO</t>
  </si>
  <si>
    <t>Triathlon</t>
  </si>
  <si>
    <t>INDIA</t>
  </si>
  <si>
    <t>IND-NADO</t>
  </si>
  <si>
    <t>Gymnastics</t>
  </si>
  <si>
    <t>Artistic</t>
  </si>
  <si>
    <t>IPF</t>
  </si>
  <si>
    <t>SAIDS</t>
  </si>
  <si>
    <t>Powerlifting</t>
  </si>
  <si>
    <t>Bench Press</t>
  </si>
  <si>
    <t>POLAND</t>
  </si>
  <si>
    <t>FINCIS/FINADA</t>
  </si>
  <si>
    <t>IRAN - ISLAMIC REPUBLIC OF</t>
  </si>
  <si>
    <t>COSTA RICA</t>
  </si>
  <si>
    <t>Pending</t>
  </si>
  <si>
    <t>GREECE</t>
  </si>
  <si>
    <t>ESKAN</t>
  </si>
  <si>
    <t>Bodybuilding</t>
  </si>
  <si>
    <t>THAILAND</t>
  </si>
  <si>
    <t>DCAT</t>
  </si>
  <si>
    <t>WBPF</t>
  </si>
  <si>
    <t>SINGAPORE</t>
  </si>
  <si>
    <t xml:space="preserve">No Sanction </t>
  </si>
  <si>
    <t>CHINA</t>
  </si>
  <si>
    <t>CHN-NF</t>
  </si>
  <si>
    <t>CHINADA</t>
  </si>
  <si>
    <t>COLOMBIA</t>
  </si>
  <si>
    <t>COL-NADO</t>
  </si>
  <si>
    <t>LITHUANIA</t>
  </si>
  <si>
    <t>LTU-NADO</t>
  </si>
  <si>
    <t>Canoe/Kayak</t>
  </si>
  <si>
    <t>Canoe Slalom</t>
  </si>
  <si>
    <t>Cycling</t>
  </si>
  <si>
    <t>BRAZIL</t>
  </si>
  <si>
    <t>ABCD</t>
  </si>
  <si>
    <t>Handball</t>
  </si>
  <si>
    <t>CISS Handball</t>
  </si>
  <si>
    <t>OMAN</t>
  </si>
  <si>
    <t>OADC</t>
  </si>
  <si>
    <t>Athletics</t>
  </si>
  <si>
    <t>CISS Long Distance 3000m and greater</t>
  </si>
  <si>
    <t>MALAYSIA</t>
  </si>
  <si>
    <t>MAS-AQ</t>
  </si>
  <si>
    <t>ADAMAS</t>
  </si>
  <si>
    <t>Aquatics</t>
  </si>
  <si>
    <t>TURKEY</t>
  </si>
  <si>
    <t>TADC</t>
  </si>
  <si>
    <t>Weightlifting</t>
  </si>
  <si>
    <t>HONG KONG</t>
  </si>
  <si>
    <t>HKG-ADC</t>
  </si>
  <si>
    <t>Fencing</t>
  </si>
  <si>
    <t>Epee</t>
  </si>
  <si>
    <t>SRI LANKA</t>
  </si>
  <si>
    <t>SRI-NADO</t>
  </si>
  <si>
    <t>Rugby Union</t>
  </si>
  <si>
    <t>Fifteens</t>
  </si>
  <si>
    <t>SWEDEN</t>
  </si>
  <si>
    <t>RF</t>
  </si>
  <si>
    <t>ARGENTINA</t>
  </si>
  <si>
    <t>ARG-CNAD</t>
  </si>
  <si>
    <t>POLADA</t>
  </si>
  <si>
    <t>EGYPT</t>
  </si>
  <si>
    <t>EGY-NADO</t>
  </si>
  <si>
    <t>Underwater Sports</t>
  </si>
  <si>
    <t>Finswimming Open Water</t>
  </si>
  <si>
    <t>JORDAN</t>
  </si>
  <si>
    <t>Finswimming Pool</t>
  </si>
  <si>
    <t>IFBB</t>
  </si>
  <si>
    <t>Fitness</t>
  </si>
  <si>
    <t>PERU</t>
  </si>
  <si>
    <t>PARAGUAY</t>
  </si>
  <si>
    <t>LATVIA</t>
  </si>
  <si>
    <t>LAT-NADO</t>
  </si>
  <si>
    <t>CZECH REPUBLIC</t>
  </si>
  <si>
    <t>CADC</t>
  </si>
  <si>
    <t>ECUADOR</t>
  </si>
  <si>
    <t>ECU-NADO</t>
  </si>
  <si>
    <t>BULGARIA</t>
  </si>
  <si>
    <t>ESP-NADO</t>
  </si>
  <si>
    <t>BAHAMAS</t>
  </si>
  <si>
    <t>MEX-NADO</t>
  </si>
  <si>
    <t>NETHERLANDS</t>
  </si>
  <si>
    <t>UNITED ARAB EMIRATES</t>
  </si>
  <si>
    <t>UAE-NADO</t>
  </si>
  <si>
    <t>Ju-Jitsu</t>
  </si>
  <si>
    <t>MEXICO</t>
  </si>
  <si>
    <t>FRANCE</t>
  </si>
  <si>
    <t>Force Athletique</t>
  </si>
  <si>
    <t>IRI-NADO</t>
  </si>
  <si>
    <t>Freestyle</t>
  </si>
  <si>
    <t>UNITED STATES</t>
  </si>
  <si>
    <t>UWW</t>
  </si>
  <si>
    <t>GUA-OAD</t>
  </si>
  <si>
    <t>Wrestling</t>
  </si>
  <si>
    <t>RUSSIAN FEDERATION</t>
  </si>
  <si>
    <t>CIPH</t>
  </si>
  <si>
    <t>Greco-Roman</t>
  </si>
  <si>
    <t>Football</t>
  </si>
  <si>
    <t>UKRAINE</t>
  </si>
  <si>
    <t>INAS</t>
  </si>
  <si>
    <t>INAS Sprint 400m or less</t>
  </si>
  <si>
    <t>ALGERIA</t>
  </si>
  <si>
    <t>ALG-NADO</t>
  </si>
  <si>
    <t>INAS Throws</t>
  </si>
  <si>
    <t>SLOVAKIA</t>
  </si>
  <si>
    <t>SADA</t>
  </si>
  <si>
    <t>INBA Natural Bodybuilding</t>
  </si>
  <si>
    <t>AUSTRALIA</t>
  </si>
  <si>
    <t>DFSNZ</t>
  </si>
  <si>
    <t>Roller Sports</t>
  </si>
  <si>
    <t>DOMINICAN REPUBLIC</t>
  </si>
  <si>
    <t>FEDOMEDE</t>
  </si>
  <si>
    <t>Jumps</t>
  </si>
  <si>
    <t>PORTUGAL</t>
  </si>
  <si>
    <t>ADoP</t>
  </si>
  <si>
    <t>Kickboxing</t>
  </si>
  <si>
    <t>Light Contact</t>
  </si>
  <si>
    <t>Long Distance 1000m</t>
  </si>
  <si>
    <t>KENYA</t>
  </si>
  <si>
    <t>Long Distance 3000m or greater</t>
  </si>
  <si>
    <t>IAAF - AIU</t>
  </si>
  <si>
    <t>ADAK</t>
  </si>
  <si>
    <t>ETHIOPIA</t>
  </si>
  <si>
    <t>NADC Ukraine</t>
  </si>
  <si>
    <t>QADC</t>
  </si>
  <si>
    <t>Marathon</t>
  </si>
  <si>
    <t>AFR-RADO-I</t>
  </si>
  <si>
    <t>NEW ZEALAND</t>
  </si>
  <si>
    <t>Middle Distance 500m</t>
  </si>
  <si>
    <t>USADA</t>
  </si>
  <si>
    <t>Middle Distance 800-1500m</t>
  </si>
  <si>
    <t>Mountain Bike</t>
  </si>
  <si>
    <t>Open Water</t>
  </si>
  <si>
    <t>MBBF</t>
  </si>
  <si>
    <t>Physique Sports</t>
  </si>
  <si>
    <t>NEW CALEDONIA</t>
  </si>
  <si>
    <t>OADNC</t>
  </si>
  <si>
    <t>NCL-NADO</t>
  </si>
  <si>
    <t>KOREA - DEMOCRATIC PEOPLE'S REPUBLIC OF</t>
  </si>
  <si>
    <t>ADAN</t>
  </si>
  <si>
    <t>Billiards Sports</t>
  </si>
  <si>
    <t>Pool</t>
  </si>
  <si>
    <t>Taekwondo</t>
  </si>
  <si>
    <t>Poomsae</t>
  </si>
  <si>
    <t>LMP</t>
  </si>
  <si>
    <t>Baseball</t>
  </si>
  <si>
    <t>FINLAND</t>
  </si>
  <si>
    <t>EBU</t>
  </si>
  <si>
    <t>EADA</t>
  </si>
  <si>
    <t>Boxing</t>
  </si>
  <si>
    <t>NADO Belize</t>
  </si>
  <si>
    <t>RADO-CAM</t>
  </si>
  <si>
    <t>Road</t>
  </si>
  <si>
    <t>FISU</t>
  </si>
  <si>
    <t>Wushu</t>
  </si>
  <si>
    <t>Sanda</t>
  </si>
  <si>
    <t>BELARUS</t>
  </si>
  <si>
    <t>BNADA</t>
  </si>
  <si>
    <t>Shooting</t>
  </si>
  <si>
    <t>Shotgun</t>
  </si>
  <si>
    <t>SURINAME</t>
  </si>
  <si>
    <t>Shot-put (R)</t>
  </si>
  <si>
    <t>Sparring</t>
  </si>
  <si>
    <t>AZERBAIJAN</t>
  </si>
  <si>
    <t>AMADA</t>
  </si>
  <si>
    <t>Skating</t>
  </si>
  <si>
    <t>Speed Skating 1500m or less</t>
  </si>
  <si>
    <t>Sprint 200m</t>
  </si>
  <si>
    <t>UZBEKISTAN</t>
  </si>
  <si>
    <t>APC</t>
  </si>
  <si>
    <t>Para-Cross Country Skiing</t>
  </si>
  <si>
    <t>O-RADO</t>
  </si>
  <si>
    <t>TAH-NADO</t>
  </si>
  <si>
    <t>Surfing</t>
  </si>
  <si>
    <t>Swimming Long Distance 800m or greater</t>
  </si>
  <si>
    <t>VIET NAM</t>
  </si>
  <si>
    <t>IWF</t>
  </si>
  <si>
    <t>GERMANY</t>
  </si>
  <si>
    <t>Swimming Middle Distance 200-400m</t>
  </si>
  <si>
    <t>Swimming Sprint 100m or less</t>
  </si>
  <si>
    <t>FINA</t>
  </si>
  <si>
    <t>ADS</t>
  </si>
  <si>
    <t>CHILE</t>
  </si>
  <si>
    <t>CHI-NADO</t>
  </si>
  <si>
    <t>Track Endurance</t>
  </si>
  <si>
    <t>VENEZUELA</t>
  </si>
  <si>
    <t>ODECABE</t>
  </si>
  <si>
    <t>Track Sprint</t>
  </si>
  <si>
    <t>DENMARK</t>
  </si>
  <si>
    <t>ADD</t>
  </si>
  <si>
    <t>URUGUAY</t>
  </si>
  <si>
    <t>URU-NADO</t>
  </si>
  <si>
    <t>Trials</t>
  </si>
  <si>
    <t>CANADA</t>
  </si>
  <si>
    <t>CCES</t>
  </si>
  <si>
    <t>University Middle Distance 800-1500m</t>
  </si>
  <si>
    <t>WBC</t>
  </si>
  <si>
    <t>WNBF Natural Bodybuilding</t>
  </si>
  <si>
    <t>MONGOLIA</t>
  </si>
  <si>
    <t>OCA</t>
  </si>
  <si>
    <t>Women's Freestyle</t>
  </si>
  <si>
    <t>KAZAKHSTAN</t>
  </si>
  <si>
    <t>EJU</t>
  </si>
  <si>
    <t>Judo</t>
  </si>
  <si>
    <t>Traditional Wrestling</t>
  </si>
  <si>
    <t>Indoor</t>
  </si>
  <si>
    <t>Muaythai</t>
  </si>
  <si>
    <t>WAF</t>
  </si>
  <si>
    <t>Arm Wrestling</t>
  </si>
  <si>
    <t>GEORGIA</t>
  </si>
  <si>
    <t>SWITZERLAND</t>
  </si>
  <si>
    <t>ROMANIA</t>
  </si>
  <si>
    <t>Basketball</t>
  </si>
  <si>
    <t>SLOVENIA</t>
  </si>
  <si>
    <t>UCI</t>
  </si>
  <si>
    <t>Volleyball</t>
  </si>
  <si>
    <t>ISR-NADO</t>
  </si>
  <si>
    <t>CYPRUS</t>
  </si>
  <si>
    <t>CYADA</t>
  </si>
  <si>
    <t>Futsal</t>
  </si>
  <si>
    <t>GERAKLION FUND</t>
  </si>
  <si>
    <t>Multifunctional Training</t>
  </si>
  <si>
    <t>ISRAEL</t>
  </si>
  <si>
    <t>IJF</t>
  </si>
  <si>
    <t>EAF</t>
  </si>
  <si>
    <t>BUL-NADO</t>
  </si>
  <si>
    <t>ANAD-Romania</t>
  </si>
  <si>
    <t>Air Sports</t>
  </si>
  <si>
    <t>ENGLAND</t>
  </si>
  <si>
    <t>AFGHANISTAN</t>
  </si>
  <si>
    <t>MONTENEGRO</t>
  </si>
  <si>
    <t>ICMG</t>
  </si>
  <si>
    <t>Karate</t>
  </si>
  <si>
    <t>BELGIUM</t>
  </si>
  <si>
    <t>LUXEMBOURG</t>
  </si>
  <si>
    <t>Para-Powerlifting</t>
  </si>
  <si>
    <t>IBSA</t>
  </si>
  <si>
    <t>HUNADO</t>
  </si>
  <si>
    <t>ITF</t>
  </si>
  <si>
    <t>Tennis</t>
  </si>
  <si>
    <t>CHN-PSB</t>
  </si>
  <si>
    <t>Dragon Boat</t>
  </si>
  <si>
    <t>CHN-COS</t>
  </si>
  <si>
    <t>School Sports</t>
  </si>
  <si>
    <t>Athletics Middle Distance 800-1500m</t>
  </si>
  <si>
    <t>Athletics Sprint 400m or less</t>
  </si>
  <si>
    <t>CHN-SFDP</t>
  </si>
  <si>
    <t>Para-Taekwondo-Kyorugi</t>
  </si>
  <si>
    <t>Table Tennis</t>
  </si>
  <si>
    <t>FEI</t>
  </si>
  <si>
    <t>Equestrian</t>
  </si>
  <si>
    <t>Eventing</t>
  </si>
  <si>
    <t>KAZ-NADO</t>
  </si>
  <si>
    <t>NADOF</t>
  </si>
  <si>
    <t>IWUF</t>
  </si>
  <si>
    <t>Rowing</t>
  </si>
  <si>
    <t>Short Track</t>
  </si>
  <si>
    <t>JAPAN</t>
  </si>
  <si>
    <t>SOUTH AFRICA</t>
  </si>
  <si>
    <t>Lifesaving</t>
  </si>
  <si>
    <t>FIAS</t>
  </si>
  <si>
    <t>Sambo</t>
  </si>
  <si>
    <t>Jumping</t>
  </si>
  <si>
    <t>Powerboating</t>
  </si>
  <si>
    <t>Circuit</t>
  </si>
  <si>
    <t>Boules Sports</t>
  </si>
  <si>
    <t>Ice Hockey</t>
  </si>
  <si>
    <t>Para-Biathlon</t>
  </si>
  <si>
    <t>Canoe Polo</t>
  </si>
  <si>
    <t>KYRGYZSTAN</t>
  </si>
  <si>
    <t>IRAQ</t>
  </si>
  <si>
    <t>Para-Cycling Road</t>
  </si>
  <si>
    <t>FIM</t>
  </si>
  <si>
    <t>Motorcycle Racing</t>
  </si>
  <si>
    <t>Supercross</t>
  </si>
  <si>
    <t>GEO-NADO</t>
  </si>
  <si>
    <t>MOROCCO</t>
  </si>
  <si>
    <t>ARMENIA</t>
  </si>
  <si>
    <t>IRELAND</t>
  </si>
  <si>
    <t>SI</t>
  </si>
  <si>
    <t>TAJIKISTAN</t>
  </si>
  <si>
    <t>MOLDOVA - REPUBLIC OF</t>
  </si>
  <si>
    <t>SERBIA</t>
  </si>
  <si>
    <t>Gaelic Games</t>
  </si>
  <si>
    <t>FIS</t>
  </si>
  <si>
    <t>Skiing</t>
  </si>
  <si>
    <t>Alpine</t>
  </si>
  <si>
    <t>AIBA</t>
  </si>
  <si>
    <t>ALAD</t>
  </si>
  <si>
    <t>ITTF</t>
  </si>
  <si>
    <t>Para-Table Tennis</t>
  </si>
  <si>
    <t>NAMIBIA</t>
  </si>
  <si>
    <t>IBF</t>
  </si>
  <si>
    <t>RUSADA</t>
  </si>
  <si>
    <t>Road Racing</t>
  </si>
  <si>
    <t>CROATIA</t>
  </si>
  <si>
    <t>CMAS</t>
  </si>
  <si>
    <t>Apnoea (all subdisciplines)</t>
  </si>
  <si>
    <t>ADAS</t>
  </si>
  <si>
    <t>Automobile Sports</t>
  </si>
  <si>
    <t>Rally</t>
  </si>
  <si>
    <t>BOSNIA AND HERZEGOVINA</t>
  </si>
  <si>
    <t>FIBA</t>
  </si>
  <si>
    <t>ISSF</t>
  </si>
  <si>
    <t>IBSF</t>
  </si>
  <si>
    <t>Bobsleigh</t>
  </si>
  <si>
    <t>PUERTO RICO</t>
  </si>
  <si>
    <t>Throws</t>
  </si>
  <si>
    <t>WPV</t>
  </si>
  <si>
    <t>Sitting Volleyball</t>
  </si>
  <si>
    <t>BOLIVIA</t>
  </si>
  <si>
    <t>CONMEBOL</t>
  </si>
  <si>
    <t>Field Hockey</t>
  </si>
  <si>
    <t>Golf</t>
  </si>
  <si>
    <t>Kabaddi</t>
  </si>
  <si>
    <t>LEBANON</t>
  </si>
  <si>
    <t>IND-BCCI</t>
  </si>
  <si>
    <t>Cricket</t>
  </si>
  <si>
    <t>Powerlifting Singapore</t>
  </si>
  <si>
    <t>INDONESIA</t>
  </si>
  <si>
    <t>PAKISTAN</t>
  </si>
  <si>
    <t>ADOPak</t>
  </si>
  <si>
    <t>JUA</t>
  </si>
  <si>
    <t>NBFA</t>
  </si>
  <si>
    <t>BAHRAIN</t>
  </si>
  <si>
    <t>GSY-RADO</t>
  </si>
  <si>
    <t>KOREA - REPUBLIC OF</t>
  </si>
  <si>
    <t>WSF</t>
  </si>
  <si>
    <t>Squash</t>
  </si>
  <si>
    <t>Combined Events</t>
  </si>
  <si>
    <t>W-ASIA-RADO</t>
  </si>
  <si>
    <t>JADO</t>
  </si>
  <si>
    <t>ETH-NADO</t>
  </si>
  <si>
    <t>QATAR</t>
  </si>
  <si>
    <t>TURKMENISTAN</t>
  </si>
  <si>
    <t>Kurash</t>
  </si>
  <si>
    <t>Mixed Martial Arts</t>
  </si>
  <si>
    <t>Para-Judo</t>
  </si>
  <si>
    <t>UNITED KINGDOM</t>
  </si>
  <si>
    <t>Sevens</t>
  </si>
  <si>
    <t>World Rugby</t>
  </si>
  <si>
    <t>Shooting Para Sport</t>
  </si>
  <si>
    <t>JAMAICA</t>
  </si>
  <si>
    <t>PHILIPPINES</t>
  </si>
  <si>
    <t>JJIF</t>
  </si>
  <si>
    <t>ESTONIA</t>
  </si>
  <si>
    <t>EST-BAF</t>
  </si>
  <si>
    <t>Sport Fishing</t>
  </si>
  <si>
    <t>Middle/Long Distance</t>
  </si>
  <si>
    <t>Modern Pentathlon</t>
  </si>
  <si>
    <t>American Football</t>
  </si>
  <si>
    <t>Badminton</t>
  </si>
  <si>
    <t>Para-Badminton</t>
  </si>
  <si>
    <t>WA</t>
  </si>
  <si>
    <t>Archery</t>
  </si>
  <si>
    <t>Para-Archery</t>
  </si>
  <si>
    <t>Water Polo</t>
  </si>
  <si>
    <t>EST - FB</t>
  </si>
  <si>
    <t>Trial</t>
  </si>
  <si>
    <t>Sprint 100m or less</t>
  </si>
  <si>
    <t>RADOCA-RADO</t>
  </si>
  <si>
    <t>CrossFit</t>
  </si>
  <si>
    <t>Biathlon</t>
  </si>
  <si>
    <t>IUKL</t>
  </si>
  <si>
    <t>Kettlebell Lifting</t>
  </si>
  <si>
    <t>ISU</t>
  </si>
  <si>
    <t>Figure Skating</t>
  </si>
  <si>
    <t>CHINESE TAIPEI</t>
  </si>
  <si>
    <t>UEFA</t>
  </si>
  <si>
    <t>BOTSWANA</t>
  </si>
  <si>
    <t>AFR-RADO-VI</t>
  </si>
  <si>
    <t>BEL-CFWB</t>
  </si>
  <si>
    <t>Cyclo-Cross</t>
  </si>
  <si>
    <t>Swimming</t>
  </si>
  <si>
    <t>Draughts</t>
  </si>
  <si>
    <t>Bridge</t>
  </si>
  <si>
    <t>Kick Light</t>
  </si>
  <si>
    <t>Sailing</t>
  </si>
  <si>
    <t>Aerobic</t>
  </si>
  <si>
    <t>COCOM</t>
  </si>
  <si>
    <t>Rugby League</t>
  </si>
  <si>
    <t>Rifle</t>
  </si>
  <si>
    <t>Waterskiing</t>
  </si>
  <si>
    <t>Cable Wakeboard</t>
  </si>
  <si>
    <t>Full Contact</t>
  </si>
  <si>
    <t>Padel</t>
  </si>
  <si>
    <t>Strongman</t>
  </si>
  <si>
    <t>NADO ITALIA</t>
  </si>
  <si>
    <t>Supermoto</t>
  </si>
  <si>
    <t>NADO-DG Eupen</t>
  </si>
  <si>
    <t>Longue Paume</t>
  </si>
  <si>
    <t>Karting</t>
  </si>
  <si>
    <t>Billiards</t>
  </si>
  <si>
    <t>PANAMA</t>
  </si>
  <si>
    <t>BWF</t>
  </si>
  <si>
    <t>CONAD PERU</t>
  </si>
  <si>
    <t>BOL-NOC</t>
  </si>
  <si>
    <t>ODESUR</t>
  </si>
  <si>
    <t>CUBA</t>
  </si>
  <si>
    <t>CUB-NADO</t>
  </si>
  <si>
    <t>Cross-Country</t>
  </si>
  <si>
    <t>Blood</t>
  </si>
  <si>
    <t>Speedway</t>
  </si>
  <si>
    <t>IFAF</t>
  </si>
  <si>
    <t>WADA-AMA</t>
  </si>
  <si>
    <t>FIFA</t>
  </si>
  <si>
    <t>ADCH</t>
  </si>
  <si>
    <t>Floorball</t>
  </si>
  <si>
    <t>Para-Ice Hockey</t>
  </si>
  <si>
    <t>Swiss Wrestling</t>
  </si>
  <si>
    <t>UKAD</t>
  </si>
  <si>
    <t>IND-OCE-RADO</t>
  </si>
  <si>
    <t>SAUDI ARABIA</t>
  </si>
  <si>
    <t>KSA-NADO</t>
  </si>
  <si>
    <t>WCF</t>
  </si>
  <si>
    <t>Curling</t>
  </si>
  <si>
    <t>WALES</t>
  </si>
  <si>
    <t>Darts</t>
  </si>
  <si>
    <t>FISA</t>
  </si>
  <si>
    <t>Jiu-Jitsu</t>
  </si>
  <si>
    <t>Compound</t>
  </si>
  <si>
    <t>Racquetball</t>
  </si>
  <si>
    <t>Para-Cycling Track Sprint</t>
  </si>
  <si>
    <t>Para-Alpine Skiing</t>
  </si>
  <si>
    <t>Rhythmic</t>
  </si>
  <si>
    <t>NORWAY</t>
  </si>
  <si>
    <t>ADNO</t>
  </si>
  <si>
    <t>Parachuting</t>
  </si>
  <si>
    <t>Skeleton</t>
  </si>
  <si>
    <t>NORCECA</t>
  </si>
  <si>
    <t>FIVB</t>
  </si>
  <si>
    <t>SPA-PL</t>
  </si>
  <si>
    <t>IFMA</t>
  </si>
  <si>
    <t>WMA</t>
  </si>
  <si>
    <t>ITU</t>
  </si>
  <si>
    <t>Football 5-a-Side</t>
  </si>
  <si>
    <t>Para-Football 5-a-side</t>
  </si>
  <si>
    <t>Sport Climbing</t>
  </si>
  <si>
    <t>IOC</t>
  </si>
  <si>
    <t>BADC</t>
  </si>
  <si>
    <t>GUATEMALA</t>
  </si>
  <si>
    <t>University</t>
  </si>
  <si>
    <t>Wheelchair Basketball</t>
  </si>
  <si>
    <t>BARBADOS</t>
  </si>
  <si>
    <t>NADC</t>
  </si>
  <si>
    <t>BSADA</t>
  </si>
  <si>
    <t>BERMUDA</t>
  </si>
  <si>
    <t>Motocross</t>
  </si>
  <si>
    <t>EL SALVADOR</t>
  </si>
  <si>
    <t>FIL</t>
  </si>
  <si>
    <t>Luge</t>
  </si>
  <si>
    <t>Cheer</t>
  </si>
  <si>
    <t>Beach</t>
  </si>
  <si>
    <t>Lacrosse</t>
  </si>
  <si>
    <t>Duathlon</t>
  </si>
  <si>
    <t>IHF</t>
  </si>
  <si>
    <t>IRONMAN</t>
  </si>
  <si>
    <t>Ironman</t>
  </si>
  <si>
    <t>Ski Mountaineering</t>
  </si>
  <si>
    <t>K1 Rules</t>
  </si>
  <si>
    <t>Grappling</t>
  </si>
  <si>
    <t>IFSC</t>
  </si>
  <si>
    <t>FRA-FFC</t>
  </si>
  <si>
    <t>CMA Monaco</t>
  </si>
  <si>
    <t>Power Press</t>
  </si>
  <si>
    <t>WBF-Prof</t>
  </si>
  <si>
    <t>Inline Speed Skating Distance greater than 1000m</t>
  </si>
  <si>
    <t>Course Camarguaise</t>
  </si>
  <si>
    <t>EUR-HAND</t>
  </si>
  <si>
    <t>3 on 3</t>
  </si>
  <si>
    <t>Boccia</t>
  </si>
  <si>
    <t>Para-Boccia</t>
  </si>
  <si>
    <t>Skateboarding</t>
  </si>
  <si>
    <t>SLOADO</t>
  </si>
  <si>
    <t>Vaulting</t>
  </si>
  <si>
    <t>IWAS</t>
  </si>
  <si>
    <t>Auto Cross</t>
  </si>
  <si>
    <t>BMX</t>
  </si>
  <si>
    <t>Wheelchair Rugby</t>
  </si>
  <si>
    <t>Goalball</t>
  </si>
  <si>
    <t>Spearfishing</t>
  </si>
  <si>
    <t>Para-Cycling Track Endurance</t>
  </si>
  <si>
    <t>Wheelchair Tennis</t>
  </si>
  <si>
    <t>Wheelchair Fencing</t>
  </si>
  <si>
    <t>WT</t>
  </si>
  <si>
    <t>ARM-NADO</t>
  </si>
  <si>
    <t>NADA Austria</t>
  </si>
  <si>
    <t>ALBANIA</t>
  </si>
  <si>
    <t>E-EUR-RADO</t>
  </si>
  <si>
    <t>NORTH MACEDONIA - THE FORMER YUGOSLAV REPUBLIC OF</t>
  </si>
  <si>
    <t>BiH-NADO</t>
  </si>
  <si>
    <t>MALTA</t>
  </si>
  <si>
    <t>MLT-NADO</t>
  </si>
  <si>
    <t>WAKO</t>
  </si>
  <si>
    <t>INBA</t>
  </si>
  <si>
    <t>HUNGARY</t>
  </si>
  <si>
    <t>Para-Arm Wrestling</t>
  </si>
  <si>
    <t>MKD-NADO</t>
  </si>
  <si>
    <t>Orienteering</t>
  </si>
  <si>
    <t>ICF</t>
  </si>
  <si>
    <t>Ultra Running</t>
  </si>
  <si>
    <t>Jet-Ski</t>
  </si>
  <si>
    <t>IDBF</t>
  </si>
  <si>
    <t>WDSF</t>
  </si>
  <si>
    <t>DanceSport</t>
  </si>
  <si>
    <t>Driving</t>
  </si>
  <si>
    <t>MGL-NADO</t>
  </si>
  <si>
    <t>KADA</t>
  </si>
  <si>
    <t>Lawn Bowl</t>
  </si>
  <si>
    <t>Traditional Archery</t>
  </si>
  <si>
    <t>IFF</t>
  </si>
  <si>
    <t>FIH</t>
  </si>
  <si>
    <t>Para-Snowboard</t>
  </si>
  <si>
    <t>Wakeboard Boat</t>
  </si>
  <si>
    <t>Nordic Combined</t>
  </si>
  <si>
    <t>UIM</t>
  </si>
  <si>
    <t>ICELAND</t>
  </si>
  <si>
    <t>ISL-NADO</t>
  </si>
  <si>
    <t>IIHF</t>
  </si>
  <si>
    <t>Diving</t>
  </si>
  <si>
    <t>Para-Sailing</t>
  </si>
  <si>
    <t>Friskis &amp; Svettis</t>
  </si>
  <si>
    <t>IFSS</t>
  </si>
  <si>
    <t>Sleddog</t>
  </si>
  <si>
    <t>ASADA</t>
  </si>
  <si>
    <t>Australian Rules Football</t>
  </si>
  <si>
    <t>CGF</t>
  </si>
  <si>
    <t>Softball</t>
  </si>
  <si>
    <t>Horse Racing</t>
  </si>
  <si>
    <t>Bowling</t>
  </si>
  <si>
    <t>JADA</t>
  </si>
  <si>
    <t>CTADA</t>
  </si>
  <si>
    <t>USA-USAPL</t>
  </si>
  <si>
    <t>UGANDA</t>
  </si>
  <si>
    <t>Football 7-a-Side</t>
  </si>
  <si>
    <t>MONACO</t>
  </si>
  <si>
    <t>WBF</t>
  </si>
  <si>
    <t>WS</t>
  </si>
  <si>
    <t>ICU</t>
  </si>
  <si>
    <t>ICC</t>
  </si>
  <si>
    <t>Showdown</t>
  </si>
  <si>
    <t>Acrobatic</t>
  </si>
  <si>
    <t>FIA</t>
  </si>
  <si>
    <t>GT1</t>
  </si>
  <si>
    <t>AIBA WSB Boxing</t>
  </si>
  <si>
    <t>THA-UNI</t>
  </si>
  <si>
    <t>CISM</t>
  </si>
  <si>
    <t>MIlitary Wrestling</t>
  </si>
  <si>
    <t>IMMAF</t>
  </si>
  <si>
    <t>AFC</t>
  </si>
  <si>
    <t>ESP-FCF</t>
  </si>
  <si>
    <t>FVJDV</t>
  </si>
  <si>
    <t>Basque Sports</t>
  </si>
  <si>
    <t>ESP-Vasco</t>
  </si>
  <si>
    <t>IHRB</t>
  </si>
  <si>
    <t>MBFA</t>
  </si>
  <si>
    <t>IBO</t>
  </si>
  <si>
    <t>WBA</t>
  </si>
  <si>
    <t>SUI-PWL</t>
  </si>
  <si>
    <t>SUI-SNBF</t>
  </si>
  <si>
    <t>IND-PGTI</t>
  </si>
  <si>
    <t>BAN-BCB</t>
  </si>
  <si>
    <t>ABBF</t>
  </si>
  <si>
    <t>MLT-FOO</t>
  </si>
  <si>
    <t>WDC</t>
  </si>
  <si>
    <t>GNBF</t>
  </si>
  <si>
    <t>USPE</t>
  </si>
  <si>
    <t>WDFPF</t>
  </si>
  <si>
    <t>BEL-CY</t>
  </si>
  <si>
    <t>FEF</t>
  </si>
  <si>
    <t>ALG-FOO</t>
  </si>
  <si>
    <t>CAF</t>
  </si>
  <si>
    <t>GBR-BDFPA</t>
  </si>
  <si>
    <t>GBR-GBPF</t>
  </si>
  <si>
    <t>VEN-ProBB</t>
  </si>
  <si>
    <t>CRC-FOO</t>
  </si>
  <si>
    <t>AIDA</t>
  </si>
  <si>
    <t>Sport Diving</t>
  </si>
  <si>
    <t>EA</t>
  </si>
  <si>
    <t>IPSC</t>
  </si>
  <si>
    <t>IVFFIV</t>
  </si>
  <si>
    <t>VA'A</t>
  </si>
  <si>
    <t>FIPS-ed (R)</t>
  </si>
  <si>
    <t>EUR-WL</t>
  </si>
  <si>
    <t>IWF-Master</t>
  </si>
  <si>
    <t>KOR-CYC</t>
  </si>
  <si>
    <t>SCO-PL</t>
  </si>
  <si>
    <t>SKKF</t>
  </si>
  <si>
    <t>AUS-DFPA</t>
  </si>
  <si>
    <t>AFG-CK</t>
  </si>
  <si>
    <t>MEX-FO</t>
  </si>
  <si>
    <t>JPN-NPB</t>
  </si>
  <si>
    <t>JKA</t>
  </si>
  <si>
    <t>Grand Total</t>
  </si>
  <si>
    <t>Air Sports - Aeromodeling</t>
  </si>
  <si>
    <t>Air Sports - Parachuting</t>
  </si>
  <si>
    <t>American Football - American Football</t>
  </si>
  <si>
    <t>American Football - University</t>
  </si>
  <si>
    <t>Aquatics - CISS Swimming Sprint 100m or less</t>
  </si>
  <si>
    <t>Aquatics - Diving</t>
  </si>
  <si>
    <t>Aquatics - Open Water</t>
  </si>
  <si>
    <t>Aquatics - Swimming</t>
  </si>
  <si>
    <t>Aquatics - Swimming Long Distance 800m or greater</t>
  </si>
  <si>
    <t>Aquatics - Swimming Middle Distance 200-400m</t>
  </si>
  <si>
    <t>Aquatics - Swimming Sprint 100m or less</t>
  </si>
  <si>
    <t>Aquatics - Water Polo</t>
  </si>
  <si>
    <t>Archery - Archery</t>
  </si>
  <si>
    <t>Archery - Compound</t>
  </si>
  <si>
    <t>Archery - Para-Archery</t>
  </si>
  <si>
    <t>Archery - Recurve</t>
  </si>
  <si>
    <t>Arm Wrestling - Arm Wrestling</t>
  </si>
  <si>
    <t>Arm Wrestling - Para-Arm Wrestling</t>
  </si>
  <si>
    <t>Athletics - Athletics</t>
  </si>
  <si>
    <t>Athletics - CISS Long Distance 3000m and greater</t>
  </si>
  <si>
    <t>Athletics - College Cross Country</t>
  </si>
  <si>
    <t>Athletics - Combined Events</t>
  </si>
  <si>
    <t>Athletics - INAS Sprint 400m or less</t>
  </si>
  <si>
    <t>Athletics - INAS Throws</t>
  </si>
  <si>
    <t>Athletics - Jumps</t>
  </si>
  <si>
    <t>Athletics - Long Distance 3000m or greater</t>
  </si>
  <si>
    <t>Athletics - Marathon</t>
  </si>
  <si>
    <t>Athletics - Middle Distance 800-1500m</t>
  </si>
  <si>
    <t>Athletics - Road Running</t>
  </si>
  <si>
    <t>Athletics - Shot-put (R)</t>
  </si>
  <si>
    <t>Athletics - Sprint 400m or less</t>
  </si>
  <si>
    <t>Athletics - Throws</t>
  </si>
  <si>
    <t>Athletics - Ultra Running</t>
  </si>
  <si>
    <t>Athletics - University Middle Distance 800-1500m</t>
  </si>
  <si>
    <t>Athletics - University Throws</t>
  </si>
  <si>
    <t>Australian Rules Football - Australian Rules Football</t>
  </si>
  <si>
    <t>Automobile Sports - Auto Cross</t>
  </si>
  <si>
    <t>Automobile Sports - Automobile Sports</t>
  </si>
  <si>
    <t>Automobile Sports - GT1</t>
  </si>
  <si>
    <t>Automobile Sports - Karting</t>
  </si>
  <si>
    <t>Automobile Sports - Rally</t>
  </si>
  <si>
    <t>Badminton - Badminton</t>
  </si>
  <si>
    <t>Badminton - Para-Badminton</t>
  </si>
  <si>
    <t>Baseball - Baseball</t>
  </si>
  <si>
    <t>Baseball - Professional Baseball</t>
  </si>
  <si>
    <t>Baseball - University</t>
  </si>
  <si>
    <t>Basketball - 3 on 3</t>
  </si>
  <si>
    <t>Basketball - Basketball</t>
  </si>
  <si>
    <t>Basketball - Professional Basketball</t>
  </si>
  <si>
    <t>Basketball - Wheelchair Basketball</t>
  </si>
  <si>
    <t xml:space="preserve">Basque Sports - Giza-abere probak      </t>
  </si>
  <si>
    <t>Basque Sports - Txinga-eroatea</t>
  </si>
  <si>
    <t>Biathlon - Biathlon</t>
  </si>
  <si>
    <t>Billiards Sports - Billiards</t>
  </si>
  <si>
    <t>Billiards Sports - Pool</t>
  </si>
  <si>
    <t>Bobsleigh - Bobsleigh</t>
  </si>
  <si>
    <t>Bobsleigh - Skeleton</t>
  </si>
  <si>
    <t>Boccia - Para-Boccia</t>
  </si>
  <si>
    <t>Bodybuilding - Bodybuilding</t>
  </si>
  <si>
    <t>Bodybuilding - CrossFit</t>
  </si>
  <si>
    <t>Bodybuilding - Fitness</t>
  </si>
  <si>
    <t>Bodybuilding - IDFA Bodybuilding</t>
  </si>
  <si>
    <t>Bodybuilding - INBA Natural Bodybuilding</t>
  </si>
  <si>
    <t>Bodybuilding - Physique Sports</t>
  </si>
  <si>
    <t>Bodybuilding - WNBF Natural Bodybuilding</t>
  </si>
  <si>
    <t>Boules Sports - Lawn Bowl</t>
  </si>
  <si>
    <t>Boules Sports - Petanque</t>
  </si>
  <si>
    <t>Bowling - Bowling</t>
  </si>
  <si>
    <t>Boxing - AIBA WSB Boxing</t>
  </si>
  <si>
    <t>Boxing - Boxing</t>
  </si>
  <si>
    <t>Boxing - IBO Professional Boxing</t>
  </si>
  <si>
    <t>Boxing - Professional Boxing</t>
  </si>
  <si>
    <t>Boxing - WBA Professional Boxing</t>
  </si>
  <si>
    <t>Boxing - WBC Professional Boxing</t>
  </si>
  <si>
    <t>Boxing - WBF Professional Boxing</t>
  </si>
  <si>
    <t>Bridge - Bridge</t>
  </si>
  <si>
    <t>Canoe/Kayak - Canoe Polo</t>
  </si>
  <si>
    <t>Canoe/Kayak - Canoe Slalom</t>
  </si>
  <si>
    <t>Canoe/Kayak - Freestyle</t>
  </si>
  <si>
    <t>Canoe/Kayak - Long Distance 1000m</t>
  </si>
  <si>
    <t>Canoe/Kayak - Marathon</t>
  </si>
  <si>
    <t>Canoe/Kayak - Middle Distance 500m</t>
  </si>
  <si>
    <t>Canoe/Kayak - Para-Canoe Sprint</t>
  </si>
  <si>
    <t>Canoe/Kayak - Sprint 200m</t>
  </si>
  <si>
    <t>Cheer - Cheer</t>
  </si>
  <si>
    <t>Course Camarguaise - Course Camarguaise</t>
  </si>
  <si>
    <t>Cricket - Cricket</t>
  </si>
  <si>
    <t>Curling - Curling</t>
  </si>
  <si>
    <t>Curling - Wheelchair Curling</t>
  </si>
  <si>
    <t>Cycling - Artistic</t>
  </si>
  <si>
    <t>Cycling - BMX</t>
  </si>
  <si>
    <t>Cycling - CISS Cycling Road</t>
  </si>
  <si>
    <t>Cycling - Cycling</t>
  </si>
  <si>
    <t>Cycling - Cyclo-Cross</t>
  </si>
  <si>
    <t>Cycling - Mountain Bike</t>
  </si>
  <si>
    <t>Cycling - Para-Cycling Road</t>
  </si>
  <si>
    <t>Cycling - Para-Cycling Track Endurance</t>
  </si>
  <si>
    <t>Cycling - Para-Cycling Track Sprint</t>
  </si>
  <si>
    <t>Cycling - Road</t>
  </si>
  <si>
    <t>Cycling - Track</t>
  </si>
  <si>
    <t>Cycling - Track Endurance</t>
  </si>
  <si>
    <t>Cycling - Track Sprint</t>
  </si>
  <si>
    <t>Cycling - Trials</t>
  </si>
  <si>
    <t>DanceSport - Latin</t>
  </si>
  <si>
    <t>DanceSport - WDC DanceSport</t>
  </si>
  <si>
    <t>Darts - Darts</t>
  </si>
  <si>
    <t>Dragon Boat - Dragon Boat</t>
  </si>
  <si>
    <t>Draughts - Draughts</t>
  </si>
  <si>
    <t>Equestrian - Dressage</t>
  </si>
  <si>
    <t>Equestrian - Driving</t>
  </si>
  <si>
    <t>Equestrian - Equestrian</t>
  </si>
  <si>
    <t>Equestrian - Eventing</t>
  </si>
  <si>
    <t>Equestrian - Jumping</t>
  </si>
  <si>
    <t>Equestrian - Para-Equestrian</t>
  </si>
  <si>
    <t>Equestrian - Vaulting</t>
  </si>
  <si>
    <t>Fencing - Epee</t>
  </si>
  <si>
    <t>Fencing - Foil</t>
  </si>
  <si>
    <t>Fencing - Wheelchair Fencing</t>
  </si>
  <si>
    <t>Field Hockey - Field Hockey</t>
  </si>
  <si>
    <t>Field Hockey - IWAS Powerchair Hockey</t>
  </si>
  <si>
    <t>Floorball - Floorball</t>
  </si>
  <si>
    <t>Football - Beach Football</t>
  </si>
  <si>
    <t>Football - Football</t>
  </si>
  <si>
    <t>Football - Futsal</t>
  </si>
  <si>
    <t>Football - INAS Futsal</t>
  </si>
  <si>
    <t>Football - University</t>
  </si>
  <si>
    <t>Football 5-a-Side - Para-Football 5-a-side</t>
  </si>
  <si>
    <t>Football 7-a-Side - Para-Football 7-a-side</t>
  </si>
  <si>
    <t>Friskis &amp; Svettis - Friskis &amp; Svettis</t>
  </si>
  <si>
    <t>Gaelic Games - Football</t>
  </si>
  <si>
    <t>Goalball - Goalball</t>
  </si>
  <si>
    <t>Golf - Golf</t>
  </si>
  <si>
    <t>Gymnastics - Acrobatic</t>
  </si>
  <si>
    <t>Gymnastics - Aerobic</t>
  </si>
  <si>
    <t>Gymnastics - Artistic</t>
  </si>
  <si>
    <t>Gymnastics - Rhythmic</t>
  </si>
  <si>
    <t>Handball - Beach</t>
  </si>
  <si>
    <t>Handball - CISS Handball</t>
  </si>
  <si>
    <t>Handball - Indoor</t>
  </si>
  <si>
    <t>Horse Racing - Horse Racing</t>
  </si>
  <si>
    <t>Ice Hockey - Ice Hockey</t>
  </si>
  <si>
    <t>Ice Hockey - University</t>
  </si>
  <si>
    <t>Jet-Ski - Jet-Ski</t>
  </si>
  <si>
    <t>Jiu-Jitsu - Jiu-Jitsu</t>
  </si>
  <si>
    <t>Judo - Judo</t>
  </si>
  <si>
    <t>Judo - Para-Judo</t>
  </si>
  <si>
    <t>Ju-Jitsu - Ju-Jitsu</t>
  </si>
  <si>
    <t>Kabaddi - Kabaddi</t>
  </si>
  <si>
    <t>Karate - Karate</t>
  </si>
  <si>
    <t>Kettlebell Lifting - Kettlebell Lifting</t>
  </si>
  <si>
    <t>Kickboxing - Full Contact</t>
  </si>
  <si>
    <t>Kickboxing - K1 Rules</t>
  </si>
  <si>
    <t>Kickboxing - Kick Light</t>
  </si>
  <si>
    <t>Kickboxing - Kickboxing</t>
  </si>
  <si>
    <t>Kickboxing - Light Contact</t>
  </si>
  <si>
    <t>Kickboxing - Pancrace</t>
  </si>
  <si>
    <t>Kurash - Kurash</t>
  </si>
  <si>
    <t>Lacrosse - Lacrosse</t>
  </si>
  <si>
    <t>Lifesaving - Lifesaving</t>
  </si>
  <si>
    <t>Longue Paume - Longue Paume</t>
  </si>
  <si>
    <t>Luge - Luge</t>
  </si>
  <si>
    <t>Mixed Martial Arts - Mixed Martial Arts</t>
  </si>
  <si>
    <t>Mixed Martial Arts - UFC BantamWeight</t>
  </si>
  <si>
    <t>Mixed Martial Arts - UFC Featherweight</t>
  </si>
  <si>
    <t>Mixed Martial Arts - UFC Flyweight</t>
  </si>
  <si>
    <t>Mixed Martial Arts - UFC Heavyweight</t>
  </si>
  <si>
    <t>Mixed Martial Arts - UFC Light Heavyweight</t>
  </si>
  <si>
    <t>Mixed Martial Arts - UFC Lightweight</t>
  </si>
  <si>
    <t>Mixed Martial Arts - UFC Middleweight</t>
  </si>
  <si>
    <t>Mixed Martial Arts - UFC Welterweight</t>
  </si>
  <si>
    <t>Modern Pentathlon - Modern Pentathlon</t>
  </si>
  <si>
    <t>Motorcycle Racing - Enduro</t>
  </si>
  <si>
    <t>Motorcycle Racing - Motocross</t>
  </si>
  <si>
    <t>Motorcycle Racing - Motorcycle Racing</t>
  </si>
  <si>
    <t>Motorcycle Racing - Road Racing</t>
  </si>
  <si>
    <t>Motorcycle Racing - Speedway</t>
  </si>
  <si>
    <t>Motorcycle Racing - Supercross</t>
  </si>
  <si>
    <t>Motorcycle Racing - Supermoto</t>
  </si>
  <si>
    <t>Motorcycle Racing - Trial</t>
  </si>
  <si>
    <t>Mountaineering and Climbing - Mountaineering and Climbing</t>
  </si>
  <si>
    <t>Muaythai - Muaythai</t>
  </si>
  <si>
    <t>Multifunctional Training - Multifunctional Training</t>
  </si>
  <si>
    <t>Orienteering - Mountain Bike Orienteering</t>
  </si>
  <si>
    <t>Padel - Padel</t>
  </si>
  <si>
    <t>Para-Alpine Skiing - Para-Alpine Skiing</t>
  </si>
  <si>
    <t>Para-Athletics - Jumps</t>
  </si>
  <si>
    <t>Para-Athletics - Long Distance 3000m and greater</t>
  </si>
  <si>
    <t>Para-Athletics - Middle Distance 800-1500m</t>
  </si>
  <si>
    <t>Para-Athletics - Sprint 400m or less</t>
  </si>
  <si>
    <t>Para-Athletics - Throws</t>
  </si>
  <si>
    <t>Para-Biathlon - Para-Biathlon</t>
  </si>
  <si>
    <t>Para-Cross Country Skiing - Middle/Long Distance</t>
  </si>
  <si>
    <t>Para-Cross Country Skiing - Sprint/Short Distance</t>
  </si>
  <si>
    <t>Para-Ice Hockey - Para-Ice Hockey</t>
  </si>
  <si>
    <t>Para-Powerlifting - Para-Powerlifting</t>
  </si>
  <si>
    <t>Para-Snowboard - Para-Snowboard</t>
  </si>
  <si>
    <t>Para-Swimming - Middle Distance 200-400m</t>
  </si>
  <si>
    <t>Para-Swimming - Sprint 100m or less</t>
  </si>
  <si>
    <t>Power Press - Power Press</t>
  </si>
  <si>
    <t>Powerboating - Circuit</t>
  </si>
  <si>
    <t>Powerlifting - Bench Press</t>
  </si>
  <si>
    <t>Powerlifting - Force Athletique</t>
  </si>
  <si>
    <t>Powerlifting - IBSA Powerlifting</t>
  </si>
  <si>
    <t>Powerlifting - Powerlifting</t>
  </si>
  <si>
    <t>Powerlifting - WDFPF Powerlifting</t>
  </si>
  <si>
    <t>Racquetball - Racquetball</t>
  </si>
  <si>
    <t>Roller Sports - Inline Speed Skating Distance greater than 1000m</t>
  </si>
  <si>
    <t>Roller Sports - Inline Speed Skating Sprint 1000m or less</t>
  </si>
  <si>
    <t>Roller Sports - Skateboarding</t>
  </si>
  <si>
    <t>Rowing - Para-Rowing</t>
  </si>
  <si>
    <t>Rowing - Rowing</t>
  </si>
  <si>
    <t>Rugby League - Rugby League</t>
  </si>
  <si>
    <t>Rugby Union - Fifteens</t>
  </si>
  <si>
    <t>Rugby Union - Rugby Union</t>
  </si>
  <si>
    <t>Rugby Union - Sevens</t>
  </si>
  <si>
    <t>Rugby Union - Wheelchair Rugby</t>
  </si>
  <si>
    <t>Sailing - Para-Sailing</t>
  </si>
  <si>
    <t>Sailing - Sailing</t>
  </si>
  <si>
    <t>Sambo - Sambo</t>
  </si>
  <si>
    <t>School Sports - Athletics Middle Distance 800-1500m</t>
  </si>
  <si>
    <t>School Sports - Athletics Sprint 400m or less</t>
  </si>
  <si>
    <t>Shooting - Pistol</t>
  </si>
  <si>
    <t>Shooting - Rifle</t>
  </si>
  <si>
    <t>Shooting - Shooting</t>
  </si>
  <si>
    <t>Shooting - Shotgun</t>
  </si>
  <si>
    <t>Shooting Para Sport - Shooting Para Sport</t>
  </si>
  <si>
    <t>Showdown - Showdown</t>
  </si>
  <si>
    <t>Sitting Volleyball - Sitting Volleyball</t>
  </si>
  <si>
    <t>Skating - Figure Skating</t>
  </si>
  <si>
    <t>Skating - Short Track</t>
  </si>
  <si>
    <t>Skating - Skating</t>
  </si>
  <si>
    <t>Skating - Speed Skating 1500m or less</t>
  </si>
  <si>
    <t>Skating - Speed Skating greater than 1500m</t>
  </si>
  <si>
    <t>Ski Mountaineering - Ski Mountaineering</t>
  </si>
  <si>
    <t>Skiing - Alpine</t>
  </si>
  <si>
    <t>Skiing - Cross-Country</t>
  </si>
  <si>
    <t>Skiing - Freestyle</t>
  </si>
  <si>
    <t>Skiing - Nordic Combined</t>
  </si>
  <si>
    <t>Skiing - Snowboard</t>
  </si>
  <si>
    <t>Sleddog - Sleddog</t>
  </si>
  <si>
    <t>Softball - Softball</t>
  </si>
  <si>
    <t>Sport Climbing - Para-Climbing</t>
  </si>
  <si>
    <t>Sport Climbing - Speed</t>
  </si>
  <si>
    <t>Sport Fishing - Fresh Water Sport Fishing</t>
  </si>
  <si>
    <t>Sport Fishing - Sport Fishing</t>
  </si>
  <si>
    <t>Squash - Squash</t>
  </si>
  <si>
    <t>Strongman - Strongman</t>
  </si>
  <si>
    <t>Surfing - Stand Up Paddle</t>
  </si>
  <si>
    <t>Surfing - Surfing</t>
  </si>
  <si>
    <t>Table Tennis - Para-Table Tennis</t>
  </si>
  <si>
    <t>Table Tennis - Table Tennis</t>
  </si>
  <si>
    <t>Taekwondo - Para-Taekwondo-Kyorugi</t>
  </si>
  <si>
    <t>Taekwondo - Poomsae</t>
  </si>
  <si>
    <t>Taekwondo - Sparring</t>
  </si>
  <si>
    <t>Taekwondo - AUT - Taekwondo - AUT</t>
  </si>
  <si>
    <t>Tennis - Tennis</t>
  </si>
  <si>
    <t>Tennis - Wheelchair Tennis</t>
  </si>
  <si>
    <t>Traditional Archery - Traditional Archery</t>
  </si>
  <si>
    <t>Triathlon - Aquathlon</t>
  </si>
  <si>
    <t>Triathlon - Duathlon</t>
  </si>
  <si>
    <t>Triathlon - Ironman</t>
  </si>
  <si>
    <t>Triathlon - Long Distance</t>
  </si>
  <si>
    <t>Triathlon - Triathlon</t>
  </si>
  <si>
    <t>Underwater Sports - Apnoea (all subdisciplines)</t>
  </si>
  <si>
    <t>Underwater Sports - Finswimming Open Water</t>
  </si>
  <si>
    <t>Underwater Sports - Finswimming Pool</t>
  </si>
  <si>
    <t>Underwater Sports - Spearfishing</t>
  </si>
  <si>
    <t>Underwater Sports - Sport Diving</t>
  </si>
  <si>
    <t>VA'A - Outrigger (Sprint)</t>
  </si>
  <si>
    <t>Volleyball - Beach</t>
  </si>
  <si>
    <t>Volleyball - Professional Volleyball</t>
  </si>
  <si>
    <t>Volleyball - University Volleyball</t>
  </si>
  <si>
    <t>Volleyball - Volleyball</t>
  </si>
  <si>
    <t>Waterskiing - Cable Wakeboard</t>
  </si>
  <si>
    <t>Waterskiing - Wakeboard Boat</t>
  </si>
  <si>
    <t>Waterskiing - Waterskiing</t>
  </si>
  <si>
    <t>Weightlifting - Weightlifting</t>
  </si>
  <si>
    <t>Wrestling - Freestyle</t>
  </si>
  <si>
    <t>Wrestling - Grappling</t>
  </si>
  <si>
    <t>Wrestling - Greco-Roman</t>
  </si>
  <si>
    <t>Wrestling - MIlitary Wrestling</t>
  </si>
  <si>
    <t>Wrestling - Swiss Wrestling</t>
  </si>
  <si>
    <t>Wrestling - Traditional Wrestling</t>
  </si>
  <si>
    <t>Wrestling - University</t>
  </si>
  <si>
    <t>Wrestling - Women's Freestyle</t>
  </si>
  <si>
    <t>Wrestling - Wrestling</t>
  </si>
  <si>
    <t>Wushu - Sanda</t>
  </si>
  <si>
    <t>Count of Sample Code</t>
  </si>
  <si>
    <t>Column Labels</t>
  </si>
  <si>
    <t>Blood Total</t>
  </si>
  <si>
    <t>Urine Total</t>
  </si>
  <si>
    <t>IC</t>
  </si>
  <si>
    <t>OOC</t>
  </si>
  <si>
    <t>Pivot Table 1: AAF Outcomes - Sport</t>
  </si>
  <si>
    <t>Pivot Table 2: AAF Outcome - Testing Authority</t>
  </si>
  <si>
    <t>Pivot Table 3: Analytical ADRVs - Sport</t>
  </si>
  <si>
    <t>Pivot Table 4: Ananlytical ADRVs - Testing Authority View</t>
  </si>
  <si>
    <t xml:space="preserve">Pivot Table 5: Analytical ADRVs - Athlete Nationality </t>
  </si>
  <si>
    <t>Title</t>
  </si>
  <si>
    <t>Athlete</t>
  </si>
  <si>
    <t>Motorcycling</t>
  </si>
  <si>
    <t>Water Skiing</t>
  </si>
  <si>
    <t>Count of Title</t>
  </si>
  <si>
    <t>Athlete Support Personnel</t>
  </si>
  <si>
    <t>Pivot Table 6: Non-Analytical ADRVs - Athlete and Athlete Support Personnel</t>
  </si>
  <si>
    <t>Nationality</t>
  </si>
  <si>
    <t>Asian Bodybuilding and Physique Sports Federation</t>
  </si>
  <si>
    <t>Anti‐Doping Agency of Kenya</t>
  </si>
  <si>
    <t xml:space="preserve"> Anti‐Doping Agency of Malaysia</t>
  </si>
  <si>
    <t> Netherlands Anti‐Doping Authority </t>
  </si>
  <si>
    <t>Anti‐Doping Agency of Serbia</t>
  </si>
  <si>
    <t> Antidoping Switzerland</t>
  </si>
  <si>
    <t> Anti‐Doping Denmark</t>
  </si>
  <si>
    <t> Anti‐Doping Norway</t>
  </si>
  <si>
    <t> Portugal Anti‐Doping Agency</t>
  </si>
  <si>
    <t> Anti‐Doping Organization of Pakistan</t>
  </si>
  <si>
    <t> Anti‐Doping Singapore</t>
  </si>
  <si>
    <t>Asian Football Confederatio</t>
  </si>
  <si>
    <t>Afghanistan Cricket Board</t>
  </si>
  <si>
    <t>International Association for Development of Apnea</t>
  </si>
  <si>
    <t>Algerian Football Federation</t>
  </si>
  <si>
    <t>Azerbaijan National Anti‐Doping Agency</t>
  </si>
  <si>
    <t>Asian Paralympic Committee</t>
  </si>
  <si>
    <t> Argentina National Anti‐Doping Agency</t>
  </si>
  <si>
    <t>Drug Free Powerlifting Australia</t>
  </si>
  <si>
    <t>Bangladesh Cricket Board</t>
  </si>
  <si>
    <t>Royal Belgian Cycling League</t>
  </si>
  <si>
    <t>African Football Confederation</t>
  </si>
  <si>
    <t> Commonwealth Games Federation</t>
  </si>
  <si>
    <t>CHN‐Colleges or Schools in China</t>
  </si>
  <si>
    <t>CHN‐National Federations in China</t>
  </si>
  <si>
    <t>CHN‐Provincial Sports Bureau in China</t>
  </si>
  <si>
    <t> Croatian Institute of Public Health</t>
  </si>
  <si>
    <t>Monaco Anti‐Doping Committee</t>
  </si>
  <si>
    <t> Common Community Commission (Brussels)</t>
  </si>
  <si>
    <t>South American Football Confederation</t>
  </si>
  <si>
    <t>Costa Rica Football Federation</t>
  </si>
  <si>
    <t>Italian Ministry of Health Departement</t>
  </si>
  <si>
    <t>Doping Control Agency of Thailand</t>
  </si>
  <si>
    <t>European Athletics Association</t>
  </si>
  <si>
    <t>European Armwrestling Federation </t>
  </si>
  <si>
    <t>European Boxing UnioN</t>
  </si>
  <si>
    <t>European Judo Union </t>
  </si>
  <si>
    <t>Catalan Bodybuilding Federation</t>
  </si>
  <si>
    <t>Basque Anti‐Doping Agency</t>
  </si>
  <si>
    <t>Estonian Football Association</t>
  </si>
  <si>
    <t>Estonian Bodybuilding and Fitness Federation</t>
  </si>
  <si>
    <t> Ethiopian Anti doping Organization</t>
  </si>
  <si>
    <t>European Handball Federation</t>
  </si>
  <si>
    <t>European Masters Weightlifting Committee</t>
  </si>
  <si>
    <t> Federacion Dominicana de Medicina del Deporte</t>
  </si>
  <si>
    <t>Equatorian Football Federation</t>
  </si>
  <si>
    <t xml:space="preserve"> International Automobile Federation</t>
  </si>
  <si>
    <t xml:space="preserve"> International Sambo Federation</t>
  </si>
  <si>
    <t>FIE</t>
  </si>
  <si>
    <t>International Fencing Federation</t>
  </si>
  <si>
    <t>FIG</t>
  </si>
  <si>
    <t>International Gymnastics Federation</t>
  </si>
  <si>
    <t>International Fresh Water Sport Fishing Federation</t>
  </si>
  <si>
    <t>International Volleyball Federation</t>
  </si>
  <si>
    <t>French Cycling Federatio</t>
  </si>
  <si>
    <t>Basque Federation of Basque Sports and Games</t>
  </si>
  <si>
    <t>British Drug Free Powerlifting Associatio</t>
  </si>
  <si>
    <t>Great Britain Powerlifting Federation</t>
  </si>
  <si>
    <t>Geraklion Fund‐Fit Leagu</t>
  </si>
  <si>
    <t>German Natural Bodybuilding &amp; Fitness Federation</t>
  </si>
  <si>
    <t> Gulf States and Yemen RADO</t>
  </si>
  <si>
    <t>International Boxing Federation</t>
  </si>
  <si>
    <t>International Boxing Organization</t>
  </si>
  <si>
    <t> International Blind Sport Association</t>
  </si>
  <si>
    <t>IBU</t>
  </si>
  <si>
    <t xml:space="preserve"> International Biathlon Union</t>
  </si>
  <si>
    <t> International Committee of Mediterranean Games</t>
  </si>
  <si>
    <t xml:space="preserve"> International Cheer Union</t>
  </si>
  <si>
    <t xml:space="preserve"> International Dragon Boat Federation</t>
  </si>
  <si>
    <t xml:space="preserve"> International Federation of Sleddog Sports</t>
  </si>
  <si>
    <t>IGF</t>
  </si>
  <si>
    <t>International Golf Federation</t>
  </si>
  <si>
    <t>The Irish Horseracing Regulatory Board</t>
  </si>
  <si>
    <t>International Mixed Martial Arts Federation</t>
  </si>
  <si>
    <t> International Sports Federation for Athletes with an Intellectual Disability</t>
  </si>
  <si>
    <t>International Natural Bodybuilding Association</t>
  </si>
  <si>
    <t>Board of Control for Cricket in India</t>
  </si>
  <si>
    <t>Professional Golf Tour of India</t>
  </si>
  <si>
    <t>International Practical Shooting Confederation</t>
  </si>
  <si>
    <t>World Triathlon Corporation</t>
  </si>
  <si>
    <t> International Union of Kettlebell Lifting</t>
  </si>
  <si>
    <t>International Va'a Federation</t>
  </si>
  <si>
    <t> International Wheelchair and Amputee Sports Federation</t>
  </si>
  <si>
    <t>IWF Masters committee</t>
  </si>
  <si>
    <t xml:space="preserve"> Ju‐Jitsu International Federation</t>
  </si>
  <si>
    <t>Japan Keirin Foundatio</t>
  </si>
  <si>
    <t>Nippon Professional Baseball</t>
  </si>
  <si>
    <t>Judo Union of Asia</t>
  </si>
  <si>
    <t xml:space="preserve">Korea Cycle Racing Association </t>
  </si>
  <si>
    <t>Mexican Pacific Baseball League</t>
  </si>
  <si>
    <t>Malaysia Swimming Federation</t>
  </si>
  <si>
    <t>Malaysian Bodybuilding Federation</t>
  </si>
  <si>
    <t>Macao Bodybuilding &amp; Fitness Association</t>
  </si>
  <si>
    <t>Mexican Football Federation</t>
  </si>
  <si>
    <t>National Anti‐Doping Commission of Macedonia</t>
  </si>
  <si>
    <t>Malta Football Association</t>
  </si>
  <si>
    <t> National Anti‐Doping Commission of Barbados</t>
  </si>
  <si>
    <t> National Anti Doping Agency Belize</t>
  </si>
  <si>
    <t> NADO‐DG Eupen ‐ Belgium</t>
  </si>
  <si>
    <t>Natural Bodybuilding &amp; Fitness Association (Singapore)</t>
  </si>
  <si>
    <t>Anti‐Doping Organization of New Caledonia</t>
  </si>
  <si>
    <t>Nigerian National Anti‐Doping Committee </t>
  </si>
  <si>
    <t>Central America and Caribbean Volleyball Confederation</t>
  </si>
  <si>
    <t>Oman Anti‐Doping Committee </t>
  </si>
  <si>
    <t> Anti‐Doping Organization of New Caledonia</t>
  </si>
  <si>
    <t> Central American and Caribbean Sports Organization </t>
  </si>
  <si>
    <t> South American Sports Organization</t>
  </si>
  <si>
    <t> Oceania RADO</t>
  </si>
  <si>
    <t> Polish Anti‐Doping Agency</t>
  </si>
  <si>
    <t>Singapore Powerlifting Federatio</t>
  </si>
  <si>
    <t>Scottish Powerlifting Association</t>
  </si>
  <si>
    <t>Swedish Bodybuilding and Fitness Federation</t>
  </si>
  <si>
    <t>Spanish Powerlifting Association</t>
  </si>
  <si>
    <t>Swiss Powerlifting</t>
  </si>
  <si>
    <t>Swiss Natural Body‐Building and Fitness Federation</t>
  </si>
  <si>
    <t>French Polynesia Youth Services and Sports</t>
  </si>
  <si>
    <t>Thailand University Sport Board </t>
  </si>
  <si>
    <t>Union of European Football Associations</t>
  </si>
  <si>
    <t xml:space="preserve"> International Powerboating Federation</t>
  </si>
  <si>
    <t>UIPM</t>
  </si>
  <si>
    <t>International Modern Pentathlon Union</t>
  </si>
  <si>
    <t>USA Powerlifting</t>
  </si>
  <si>
    <t>European Police Sport Union</t>
  </si>
  <si>
    <t>Venezuelan Professional Baseball League</t>
  </si>
  <si>
    <t>World Anti-Doping Agency</t>
  </si>
  <si>
    <t>World Boxing Association</t>
  </si>
  <si>
    <t>World Boxing Council</t>
  </si>
  <si>
    <t xml:space="preserve"> World Bridge Federation</t>
  </si>
  <si>
    <t> World Boxing Federation</t>
  </si>
  <si>
    <t>World Bodybuilding &amp; Physique Sports Federation</t>
  </si>
  <si>
    <t> World Dance Council</t>
  </si>
  <si>
    <t>World Drug Free Powerlifting Federation</t>
  </si>
  <si>
    <t xml:space="preserve"> World DanceSport Federation </t>
  </si>
  <si>
    <t>World Masters Athletics</t>
  </si>
  <si>
    <t> World Paravolley</t>
  </si>
  <si>
    <t xml:space="preserve"> World Squash Federation</t>
  </si>
  <si>
    <t xml:space="preserve"> World Taekwondo</t>
  </si>
  <si>
    <t xml:space="preserve"> Brasilian Authority on Anti-Doping Control</t>
  </si>
  <si>
    <t xml:space="preserve"> French Anti-Doping Agency</t>
  </si>
  <si>
    <t xml:space="preserve"> Africa Zone I RADO</t>
  </si>
  <si>
    <t xml:space="preserve"> Africa Zone VI RADO</t>
  </si>
  <si>
    <t xml:space="preserve"> International Boxing Association</t>
  </si>
  <si>
    <t xml:space="preserve"> Luxembourg NADO</t>
  </si>
  <si>
    <t xml:space="preserve"> Algerian National Anti-Doping Organization</t>
  </si>
  <si>
    <t xml:space="preserve"> Romanian National Anti-Doping Agency</t>
  </si>
  <si>
    <t xml:space="preserve"> Armenian National Anti-Doping Organization </t>
  </si>
  <si>
    <t xml:space="preserve"> Australian Sports Anti-Doping Authority </t>
  </si>
  <si>
    <t xml:space="preserve"> Bahamas Anti-Doping Commission</t>
  </si>
  <si>
    <t xml:space="preserve"> French Community of Belgium NADO</t>
  </si>
  <si>
    <t xml:space="preserve"> Agency for Anti-Doping Control of Bosnia and Herzegovina</t>
  </si>
  <si>
    <t xml:space="preserve"> Belarus National Anti-Doping Agency</t>
  </si>
  <si>
    <t xml:space="preserve"> Bolivia National Olympic Committee</t>
  </si>
  <si>
    <t xml:space="preserve"> Bermuda Sport Anti- Doping Authority</t>
  </si>
  <si>
    <t xml:space="preserve"> Bulgarian Anti-doping Center</t>
  </si>
  <si>
    <t xml:space="preserve"> Badminton World Federation</t>
  </si>
  <si>
    <t xml:space="preserve"> Czech Anti-Doping Committee</t>
  </si>
  <si>
    <t xml:space="preserve"> Canadian Centre for Ethics in Sport</t>
  </si>
  <si>
    <t xml:space="preserve"> China Anti-Doping Agency </t>
  </si>
  <si>
    <t xml:space="preserve"> Chilean National Anti-Doping Commission</t>
  </si>
  <si>
    <t xml:space="preserve"> International Military Sports Council</t>
  </si>
  <si>
    <t xml:space="preserve"> World Underwater Federation</t>
  </si>
  <si>
    <t xml:space="preserve"> Colombian NADO</t>
  </si>
  <si>
    <t xml:space="preserve"> Peru National Anti-Doping Commission</t>
  </si>
  <si>
    <t xml:space="preserve"> Chinese Taipei Anti-Doping Agency </t>
  </si>
  <si>
    <t xml:space="preserve"> Cuban National Anti-Doping Agency</t>
  </si>
  <si>
    <t xml:space="preserve"> Cyprus Anti-Doping Authority</t>
  </si>
  <si>
    <t xml:space="preserve"> Drug Free Sport New Zealand</t>
  </si>
  <si>
    <t xml:space="preserve"> Estonian Anti-Doping Agency</t>
  </si>
  <si>
    <t xml:space="preserve"> Ecuador NADO</t>
  </si>
  <si>
    <t xml:space="preserve"> Eastern Europe RADO</t>
  </si>
  <si>
    <t xml:space="preserve"> Egyptian National Anti-doping Organization</t>
  </si>
  <si>
    <t xml:space="preserve"> Hellenic National Council for Combatting Doping </t>
  </si>
  <si>
    <t xml:space="preserve"> Spain National Anti-Doping Agency</t>
  </si>
  <si>
    <t xml:space="preserve"> International Equestrian Federation</t>
  </si>
  <si>
    <t xml:space="preserve"> International Basketball Federation</t>
  </si>
  <si>
    <t xml:space="preserve"> International Federation of Football Associations</t>
  </si>
  <si>
    <t xml:space="preserve"> International Hockey Federation</t>
  </si>
  <si>
    <t xml:space="preserve"> International Luge Federation</t>
  </si>
  <si>
    <t xml:space="preserve"> International Motorcycling Federation</t>
  </si>
  <si>
    <t xml:space="preserve"> International Swimming Federation</t>
  </si>
  <si>
    <t xml:space="preserve"> Finnish Center for Integrity in Sports/Finnish Anti-Doping Agency</t>
  </si>
  <si>
    <t xml:space="preserve"> International Ski Federation</t>
  </si>
  <si>
    <t xml:space="preserve"> International Rowing Federation </t>
  </si>
  <si>
    <t xml:space="preserve"> International University Sport Federation</t>
  </si>
  <si>
    <t xml:space="preserve"> Georgian Anti-Doping Agency </t>
  </si>
  <si>
    <t xml:space="preserve"> Guatemala NADO</t>
  </si>
  <si>
    <t xml:space="preserve"> Hong Kong Anti-Doping Committee</t>
  </si>
  <si>
    <t xml:space="preserve"> Hungarian Anti-Doping Agency </t>
  </si>
  <si>
    <t xml:space="preserve"> IAAF - Athletics Integrity Unit</t>
  </si>
  <si>
    <t xml:space="preserve"> International Bobsleigh and Skeleton Federation </t>
  </si>
  <si>
    <t xml:space="preserve"> International Cricket Council</t>
  </si>
  <si>
    <t xml:space="preserve"> International Canoe Federation</t>
  </si>
  <si>
    <t xml:space="preserve"> International Federation of American Football</t>
  </si>
  <si>
    <t xml:space="preserve"> International Federation of Bodybuilding and Fitness</t>
  </si>
  <si>
    <t xml:space="preserve"> International Floorball Federation</t>
  </si>
  <si>
    <t xml:space="preserve"> International Federation of Muaythai Amateur</t>
  </si>
  <si>
    <t xml:space="preserve"> International Federation of Sport Climbing</t>
  </si>
  <si>
    <t xml:space="preserve"> International Handball Federation</t>
  </si>
  <si>
    <t xml:space="preserve"> International Ice Hockey Federation</t>
  </si>
  <si>
    <t xml:space="preserve"> International Judo Federation</t>
  </si>
  <si>
    <t xml:space="preserve"> National Anti Doping Agency -India</t>
  </si>
  <si>
    <t xml:space="preserve"> Indian Ocean RADO</t>
  </si>
  <si>
    <t xml:space="preserve"> International Olympic Committee</t>
  </si>
  <si>
    <t xml:space="preserve"> International Paralympic Committee</t>
  </si>
  <si>
    <t xml:space="preserve"> International Powerlifting Federation</t>
  </si>
  <si>
    <t xml:space="preserve"> I.R Iran National Anti-Doping Organization</t>
  </si>
  <si>
    <t xml:space="preserve"> National Olympic and Sports Association of Iceland</t>
  </si>
  <si>
    <t xml:space="preserve"> Israeli NADO</t>
  </si>
  <si>
    <t xml:space="preserve"> International Shooting Sport Federation</t>
  </si>
  <si>
    <t xml:space="preserve"> International Skating Union</t>
  </si>
  <si>
    <t xml:space="preserve"> International Tennis Federation</t>
  </si>
  <si>
    <t xml:space="preserve"> International Table Tennis Federation</t>
  </si>
  <si>
    <t xml:space="preserve"> International Triathlon Union</t>
  </si>
  <si>
    <t xml:space="preserve"> International Weightlifting Federation</t>
  </si>
  <si>
    <t xml:space="preserve"> International Wushu Federation</t>
  </si>
  <si>
    <t xml:space="preserve"> Japan Anti-Doping Agency</t>
  </si>
  <si>
    <t xml:space="preserve"> Jordan Anti-doping Organization</t>
  </si>
  <si>
    <t xml:space="preserve"> Korea Anti-Doping Agency</t>
  </si>
  <si>
    <t xml:space="preserve"> Kazakhstan National Anti-Doping Centre</t>
  </si>
  <si>
    <t xml:space="preserve"> Saudi Arabian Antidoping Committee </t>
  </si>
  <si>
    <t xml:space="preserve"> Anti-Doping department of State Sports Medicine Centre</t>
  </si>
  <si>
    <t xml:space="preserve"> Lithuanian Anti-Doping Agency </t>
  </si>
  <si>
    <t xml:space="preserve"> Mexican National Anti-Doping Commitee</t>
  </si>
  <si>
    <t xml:space="preserve"> Mongolian National Anti-Doping Organization</t>
  </si>
  <si>
    <t xml:space="preserve"> Anti-Doping Commission of Malta</t>
  </si>
  <si>
    <t xml:space="preserve"> German National Anti-Doping Agency</t>
  </si>
  <si>
    <t xml:space="preserve"> National Anti-Doping Agency Austria GmbH</t>
  </si>
  <si>
    <t xml:space="preserve"> National Anti-doping Center of Ukraine </t>
  </si>
  <si>
    <t xml:space="preserve"> Italian National Anti-Doping Agency</t>
  </si>
  <si>
    <t xml:space="preserve"> NADO Flanders</t>
  </si>
  <si>
    <t xml:space="preserve"> Olympic Council of Asia</t>
  </si>
  <si>
    <t xml:space="preserve"> Qatar Antidoping Commission</t>
  </si>
  <si>
    <t xml:space="preserve"> Central American RADO</t>
  </si>
  <si>
    <t xml:space="preserve"> Central Asia RADO</t>
  </si>
  <si>
    <t xml:space="preserve"> Swedish Sports Confederation</t>
  </si>
  <si>
    <t xml:space="preserve"> Russian National Anti-Doping Organization</t>
  </si>
  <si>
    <t xml:space="preserve"> Slovak Anti-Doping Agency</t>
  </si>
  <si>
    <t xml:space="preserve"> South African Institute for Drug-Free Sport</t>
  </si>
  <si>
    <t xml:space="preserve"> Sport Ireland</t>
  </si>
  <si>
    <t xml:space="preserve"> Slovenian Antidoping Organization</t>
  </si>
  <si>
    <t xml:space="preserve"> Sri Lanka Anti Doping Agency</t>
  </si>
  <si>
    <t xml:space="preserve"> Turkish Anti Doping Commission</t>
  </si>
  <si>
    <t xml:space="preserve"> United Arab Emirates National Anti-doping Committee</t>
  </si>
  <si>
    <t xml:space="preserve"> International Cycling Union</t>
  </si>
  <si>
    <t xml:space="preserve"> UK Anti-Doping </t>
  </si>
  <si>
    <t xml:space="preserve"> Uruguay Anti-Doping</t>
  </si>
  <si>
    <t xml:space="preserve"> US Anti-Doping Agency</t>
  </si>
  <si>
    <t xml:space="preserve"> United World Wrestling</t>
  </si>
  <si>
    <t xml:space="preserve"> World Archery Federation</t>
  </si>
  <si>
    <t xml:space="preserve"> World Arm Wrestling Federation </t>
  </si>
  <si>
    <t xml:space="preserve"> World Association of Kickboxing Organizations</t>
  </si>
  <si>
    <t xml:space="preserve"> West Asia RADO</t>
  </si>
  <si>
    <t xml:space="preserve"> World Curling Federation</t>
  </si>
  <si>
    <t xml:space="preserve"> World Rugby</t>
  </si>
  <si>
    <t xml:space="preserve"> World Sailing</t>
  </si>
  <si>
    <t>Pivot Table 7: ADAMS Code - ADO Name</t>
  </si>
  <si>
    <t>ADAMS Code</t>
  </si>
  <si>
    <t>ADO Name</t>
  </si>
  <si>
    <r>
      <rPr>
        <b/>
        <sz val="20"/>
        <color theme="1"/>
        <rFont val="Calibri"/>
        <family val="2"/>
        <scheme val="minor"/>
      </rPr>
      <t xml:space="preserve">                                                                                       </t>
    </r>
    <r>
      <rPr>
        <b/>
        <u/>
        <sz val="20"/>
        <color theme="1"/>
        <rFont val="Calibri"/>
        <family val="2"/>
        <scheme val="minor"/>
      </rPr>
      <t>Dynamic Version of 2018 ADRVs Report</t>
    </r>
    <r>
      <rPr>
        <sz val="11"/>
        <color theme="1"/>
        <rFont val="Calibri"/>
        <family val="2"/>
        <scheme val="minor"/>
      </rPr>
      <t xml:space="preserve">
The dynamic version of the 2018 ADRVs Report presents the ADRVs data in filterable pivot tables and allows the creation of customized views via the selection of different items in the slicers.
A pivot table is a tool in Excel that allows the user to reorganize and summarize the data to view it in different ways based on the user’s selection. Slicers consist of items that can be selected to filter the data presented in the pivot table. 
</t>
    </r>
    <r>
      <rPr>
        <b/>
        <u/>
        <sz val="11"/>
        <color theme="1"/>
        <rFont val="Calibri"/>
        <family val="2"/>
        <scheme val="minor"/>
      </rPr>
      <t xml:space="preserve">The Multi-Select button in the header of a slicer allows the selection of multiple items and the Clear Filter button can be used to exit the filtering mode.
</t>
    </r>
    <r>
      <rPr>
        <sz val="11"/>
        <color theme="1"/>
        <rFont val="Calibri"/>
        <family val="2"/>
        <scheme val="minor"/>
      </rPr>
      <t xml:space="preserve">
The dynamic version of the 2018 ADRVs Report consists of the following seven worksheets in addition to this explanations tab.  
</t>
    </r>
    <r>
      <rPr>
        <b/>
        <u/>
        <sz val="11"/>
        <color theme="1"/>
        <rFont val="Calibri"/>
        <family val="2"/>
        <scheme val="minor"/>
      </rPr>
      <t>Pivot Table 1:</t>
    </r>
    <r>
      <rPr>
        <b/>
        <sz val="11"/>
        <color theme="1"/>
        <rFont val="Calibri"/>
        <family val="2"/>
        <scheme val="minor"/>
      </rPr>
      <t xml:space="preserve"> AAF Outcomes - Sport View</t>
    </r>
    <r>
      <rPr>
        <sz val="11"/>
        <color theme="1"/>
        <rFont val="Calibri"/>
        <family val="2"/>
        <scheme val="minor"/>
      </rPr>
      <t xml:space="preserve"> provides an overview by sports and disciplines of the results management outcomes of all AAFs detected by WADA-accredited Laboratories for samples collected in 2018.
</t>
    </r>
    <r>
      <rPr>
        <b/>
        <u/>
        <sz val="11"/>
        <color theme="1"/>
        <rFont val="Calibri"/>
        <family val="2"/>
        <scheme val="minor"/>
      </rPr>
      <t>Pivot Table 2:</t>
    </r>
    <r>
      <rPr>
        <b/>
        <sz val="11"/>
        <color theme="1"/>
        <rFont val="Calibri"/>
        <family val="2"/>
        <scheme val="minor"/>
      </rPr>
      <t xml:space="preserve"> AAF Outcomes - Testing Authority View</t>
    </r>
    <r>
      <rPr>
        <sz val="11"/>
        <color theme="1"/>
        <rFont val="Calibri"/>
        <family val="2"/>
        <scheme val="minor"/>
      </rPr>
      <t xml:space="preserve"> provides an overview by Testing Authorities of the results management outcomes of all AAFs detected by WADA-accredited Laboratories for samples collected in 2018.
</t>
    </r>
    <r>
      <rPr>
        <b/>
        <u/>
        <sz val="11"/>
        <color theme="1"/>
        <rFont val="Calibri"/>
        <family val="2"/>
        <scheme val="minor"/>
      </rPr>
      <t>Pivot Table 3:</t>
    </r>
    <r>
      <rPr>
        <b/>
        <sz val="11"/>
        <color theme="1"/>
        <rFont val="Calibri"/>
        <family val="2"/>
        <scheme val="minor"/>
      </rPr>
      <t xml:space="preserve"> Analytical ADRVs - Sport View</t>
    </r>
    <r>
      <rPr>
        <sz val="11"/>
        <color theme="1"/>
        <rFont val="Calibri"/>
        <family val="2"/>
        <scheme val="minor"/>
      </rPr>
      <t xml:space="preserve"> provides an overview by sports and disciplines of the analytical ADRVs that are from a certain Anti-Doping Organizations (ADO) or from a certain nationality subject to the selection in the slicers.
</t>
    </r>
    <r>
      <rPr>
        <b/>
        <u/>
        <sz val="11"/>
        <color theme="1"/>
        <rFont val="Calibri"/>
        <family val="2"/>
        <scheme val="minor"/>
      </rPr>
      <t>Pivot Table 4:</t>
    </r>
    <r>
      <rPr>
        <b/>
        <sz val="11"/>
        <color theme="1"/>
        <rFont val="Calibri"/>
        <family val="2"/>
        <scheme val="minor"/>
      </rPr>
      <t xml:space="preserve"> Analytical ADRVs - Testing Authority View</t>
    </r>
    <r>
      <rPr>
        <sz val="11"/>
        <color theme="1"/>
        <rFont val="Calibri"/>
        <family val="2"/>
        <scheme val="minor"/>
      </rPr>
      <t xml:space="preserve"> provides an overview by Testing Authorities of the analytical ADRVs that are from a certain ADO or from athletes of a certain nationality subject to the selection in the slicers.
</t>
    </r>
    <r>
      <rPr>
        <b/>
        <u/>
        <sz val="11"/>
        <color theme="1"/>
        <rFont val="Calibri"/>
        <family val="2"/>
        <scheme val="minor"/>
      </rPr>
      <t>Pivot Table 5:</t>
    </r>
    <r>
      <rPr>
        <b/>
        <sz val="11"/>
        <color theme="1"/>
        <rFont val="Calibri"/>
        <family val="2"/>
        <scheme val="minor"/>
      </rPr>
      <t xml:space="preserve"> Analytical ADRVs – Athlete’s Nationality View</t>
    </r>
    <r>
      <rPr>
        <sz val="11"/>
        <color theme="1"/>
        <rFont val="Calibri"/>
        <family val="2"/>
        <scheme val="minor"/>
      </rPr>
      <t xml:space="preserve"> provides an overview by athletes’ nationalities linked to analytical ADRVs from an ADO or in a certain sport and discipline subject to the selection in the slicers.
</t>
    </r>
    <r>
      <rPr>
        <b/>
        <u/>
        <sz val="11"/>
        <color theme="1"/>
        <rFont val="Calibri"/>
        <family val="2"/>
        <scheme val="minor"/>
      </rPr>
      <t>Pivot Table 6:</t>
    </r>
    <r>
      <rPr>
        <b/>
        <sz val="11"/>
        <color theme="1"/>
        <rFont val="Calibri"/>
        <family val="2"/>
        <scheme val="minor"/>
      </rPr>
      <t xml:space="preserve"> Non-Analytical ADRVs - Athlete and Athlete Support Personnel</t>
    </r>
    <r>
      <rPr>
        <sz val="11"/>
        <color theme="1"/>
        <rFont val="Calibri"/>
        <family val="2"/>
        <scheme val="minor"/>
      </rPr>
      <t xml:space="preserve"> provides an overview of the sports, disciplines and nationalities of athletes and athlete support personnel who have committed non-analytical ADRV.
</t>
    </r>
    <r>
      <rPr>
        <b/>
        <u/>
        <sz val="11"/>
        <color theme="1"/>
        <rFont val="Calibri"/>
        <family val="2"/>
        <scheme val="minor"/>
      </rPr>
      <t>Tab 7:</t>
    </r>
    <r>
      <rPr>
        <b/>
        <sz val="11"/>
        <color theme="1"/>
        <rFont val="Calibri"/>
        <family val="2"/>
        <scheme val="minor"/>
      </rPr>
      <t xml:space="preserve"> ADAMS code-ADO name</t>
    </r>
    <r>
      <rPr>
        <sz val="11"/>
        <color theme="1"/>
        <rFont val="Calibri"/>
        <family val="2"/>
        <scheme val="minor"/>
      </rPr>
      <t xml:space="preserve"> provides a reference list of the Testing Authority’s ADAMS code and the full name. 
All pivot tables in this dynamic report have been created based on the same data set that is used to compile the PDF version of the 2018 ADRVs Report.  All worksheets are protected and cannot be edited by anyone except WADA. 
Attempts to modify the worksheets could lead to corruption of data in the pivot tables.
</t>
    </r>
    <r>
      <rPr>
        <b/>
        <u/>
        <sz val="11"/>
        <color theme="1"/>
        <rFont val="Calibri"/>
        <family val="2"/>
        <scheme val="minor"/>
      </rPr>
      <t>The official figures of the 2018 ADRVs Report are those in the PDF version, which was published on WADA’s website and shall prevail in the event of any conflict of interpretation with this dynamic version of the 2018 ADRVs Report.</t>
    </r>
    <r>
      <rPr>
        <sz val="11"/>
        <color rgb="FFC00000"/>
        <rFont val="Calibri"/>
        <family val="2"/>
        <scheme val="minor"/>
      </rPr>
      <t xml:space="preserve">
</t>
    </r>
    <r>
      <rPr>
        <sz val="11"/>
        <color theme="1"/>
        <rFont val="Calibri"/>
        <family val="2"/>
        <scheme val="minor"/>
      </rPr>
      <t xml:space="preserve">
For any inquiries related to the 2018 ADRVs Report and this dynamic report please contact </t>
    </r>
    <r>
      <rPr>
        <u/>
        <sz val="11"/>
        <rFont val="Calibri"/>
        <family val="2"/>
        <scheme val="minor"/>
      </rPr>
      <t>statistics@wada-ama.org</t>
    </r>
    <r>
      <rPr>
        <sz val="11"/>
        <color theme="1"/>
        <rFont val="Calibri"/>
        <family val="2"/>
        <scheme val="minor"/>
      </rPr>
      <t>.</t>
    </r>
  </si>
  <si>
    <t>Sport - Discipline</t>
  </si>
  <si>
    <t>Testing Authority ADAMS Code</t>
  </si>
  <si>
    <t>Athlete's Nationality</t>
  </si>
  <si>
    <t>Nationality - Sport</t>
  </si>
  <si>
    <t>Sport - Nationality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</si>
</sst>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u/>
      <sz val="18"/>
      <color theme="1"/>
      <name val="Calibri"/>
      <family val="2"/>
      <scheme val="minor"/>
    </font>
    <font>
      <b/>
      <sz val="12"/>
      <color theme="1"/>
      <name val="Calibri"/>
      <family val="2"/>
      <scheme val="minor"/>
    </font>
    <font>
      <b/>
      <sz val="20"/>
      <color theme="1"/>
      <name val="Calibri"/>
      <family val="2"/>
      <scheme val="minor"/>
    </font>
    <font>
      <b/>
      <u/>
      <sz val="20"/>
      <color theme="1"/>
      <name val="Calibri"/>
      <family val="2"/>
      <scheme val="minor"/>
    </font>
    <font>
      <b/>
      <u/>
      <sz val="11"/>
      <color theme="1"/>
      <name val="Calibri"/>
      <family val="2"/>
      <scheme val="minor"/>
    </font>
    <font>
      <sz val="11"/>
      <color rgb="FFC00000"/>
      <name val="Calibri"/>
      <family val="2"/>
      <scheme val="minor"/>
    </font>
    <font>
      <u/>
      <sz val="11"/>
      <name val="Calibri"/>
      <family val="2"/>
      <scheme val="minor"/>
    </font>
  </fonts>
  <fills count="2">
    <fill>
      <patternFill patternType="none"/>
    </fill>
    <fill>
      <patternFill patternType="gray125"/>
    </fill>
  </fills>
  <borders count="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s>
  <cellStyleXfs count="1">
    <xf numFmtId="0" fontId="0" fillId="0" borderId="0"/>
  </cellStyleXfs>
  <cellXfs count="32">
    <xf numFmtId="0" fontId="0" fillId="0" borderId="0" xfId="0"/>
    <xf numFmtId="0" fontId="0" fillId="0" borderId="0" xfId="0" applyAlignment="1">
      <alignment horizontal="left"/>
    </xf>
    <xf numFmtId="0" fontId="0" fillId="0" borderId="0" xfId="0" pivotButton="1"/>
    <xf numFmtId="0" fontId="0" fillId="0" borderId="0" xfId="0" applyAlignment="1">
      <alignment horizontal="left" indent="1"/>
    </xf>
    <xf numFmtId="0" fontId="3" fillId="0" borderId="0" xfId="0" applyFont="1" applyAlignment="1">
      <alignment horizontal="center" vertical="center"/>
    </xf>
    <xf numFmtId="0" fontId="1" fillId="0" borderId="0" xfId="0" applyFont="1" applyAlignment="1">
      <alignment horizontal="left" indent="1"/>
    </xf>
    <xf numFmtId="0" fontId="0" fillId="0" borderId="0" xfId="0" pivotButton="1" applyAlignment="1">
      <alignment vertical="center"/>
    </xf>
    <xf numFmtId="0" fontId="0" fillId="0" borderId="0" xfId="0" applyAlignment="1">
      <alignment vertical="center"/>
    </xf>
    <xf numFmtId="0" fontId="0" fillId="0" borderId="0" xfId="0" applyNumberFormat="1" applyAlignment="1">
      <alignment horizontal="center"/>
    </xf>
    <xf numFmtId="0" fontId="0" fillId="0" borderId="0" xfId="0" applyAlignment="1">
      <alignment horizontal="center" vertical="center"/>
    </xf>
    <xf numFmtId="0" fontId="0" fillId="0" borderId="0" xfId="0" pivotButton="1" applyAlignment="1">
      <alignment horizontal="left" vertical="center"/>
    </xf>
    <xf numFmtId="0" fontId="0" fillId="0" borderId="0" xfId="0" applyAlignment="1">
      <alignment horizontal="center"/>
    </xf>
    <xf numFmtId="0" fontId="0" fillId="0" borderId="0" xfId="0" pivotButton="1" applyAlignment="1">
      <alignment horizontal="center"/>
    </xf>
    <xf numFmtId="0" fontId="1" fillId="0" borderId="0" xfId="0" applyFont="1"/>
    <xf numFmtId="0" fontId="1" fillId="0" borderId="0" xfId="0" pivotButton="1" applyFont="1"/>
    <xf numFmtId="0" fontId="1" fillId="0" borderId="0" xfId="0" applyFont="1" applyAlignment="1">
      <alignment horizontal="center"/>
    </xf>
    <xf numFmtId="0" fontId="0" fillId="0" borderId="6" xfId="0" pivotButton="1" applyBorder="1"/>
    <xf numFmtId="0" fontId="0" fillId="0" borderId="6" xfId="0" applyBorder="1"/>
    <xf numFmtId="0" fontId="0" fillId="0" borderId="6" xfId="0" applyBorder="1" applyAlignment="1">
      <alignment horizontal="center"/>
    </xf>
    <xf numFmtId="0" fontId="1" fillId="0" borderId="6" xfId="0" applyFont="1" applyBorder="1" applyAlignment="1">
      <alignment horizontal="left" vertical="center" indent="1"/>
    </xf>
    <xf numFmtId="0" fontId="0" fillId="0" borderId="6" xfId="0" applyNumberFormat="1" applyBorder="1" applyAlignment="1">
      <alignment horizontal="center"/>
    </xf>
    <xf numFmtId="0" fontId="0" fillId="0" borderId="6" xfId="0" applyBorder="1" applyAlignment="1">
      <alignment horizontal="left"/>
    </xf>
    <xf numFmtId="0" fontId="0" fillId="0" borderId="6" xfId="0" applyNumberFormat="1" applyBorder="1"/>
    <xf numFmtId="0" fontId="0" fillId="0" borderId="6" xfId="0" pivotButton="1"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vertical="top" wrapText="1" inden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cellXfs>
  <cellStyles count="1">
    <cellStyle name="Normal" xfId="0" builtinId="0"/>
  </cellStyles>
  <dxfs count="283">
    <dxf>
      <font>
        <color rgb="FF9C0006"/>
      </font>
      <fill>
        <patternFill>
          <bgColor rgb="FFFFC7CE"/>
        </patternFill>
      </fill>
    </dxf>
    <dxf>
      <alignment horizontal="center"/>
    </dxf>
    <dxf>
      <font>
        <b/>
      </font>
    </dxf>
    <dxf>
      <font>
        <b/>
      </font>
    </dxf>
    <dxf>
      <alignment horizontal="general" vertical="bottom" textRotation="0" wrapText="0" indent="0" justifyLastLine="0" shrinkToFit="0" readingOrder="0"/>
    </dxf>
    <dxf>
      <alignment horizontal="center"/>
    </dxf>
    <dxf>
      <alignment horizontal="center"/>
    </dxf>
    <dxf>
      <font>
        <b/>
      </font>
    </dxf>
    <dxf>
      <font>
        <b/>
      </font>
    </dxf>
    <dxf>
      <alignment horizontal="center"/>
    </dxf>
    <dxf>
      <alignment horizontal="center"/>
    </dxf>
    <dxf>
      <alignment horizontal="center"/>
    </dxf>
    <dxf>
      <font>
        <b/>
      </font>
    </dxf>
    <dxf>
      <font>
        <b/>
      </font>
    </dxf>
    <dxf>
      <alignment horizontal="center"/>
    </dxf>
    <dxf>
      <alignment horizontal="center"/>
    </dxf>
    <dxf>
      <alignment horizontal="center"/>
    </dxf>
    <dxf>
      <border>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horizontal="center"/>
    </dxf>
    <dxf>
      <alignment horizontal="center"/>
    </dxf>
    <dxf>
      <alignment horizontal="center"/>
    </dxf>
    <dxf>
      <alignment horizontal="center"/>
    </dxf>
    <dxf>
      <border>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horizontal="center"/>
    </dxf>
    <dxf>
      <alignment horizontal="center"/>
    </dxf>
    <dxf>
      <alignment horizontal="center"/>
    </dxf>
    <dxf>
      <alignment horizontal="center"/>
    </dxf>
    <dxf>
      <alignment horizontal="center"/>
    </dxf>
    <dxf>
      <alignment horizontal="left"/>
    </dxf>
    <dxf>
      <border>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border>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border>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border>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border>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border>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border>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border>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border>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border>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horizontal="center"/>
    </dxf>
    <dxf>
      <alignment horizontal="center"/>
    </dxf>
    <dxf>
      <alignment horizont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18" Type="http://schemas.microsoft.com/office/2007/relationships/slicerCache" Target="slicerCaches/slicerCache7.xml"/><Relationship Id="rId26" Type="http://schemas.microsoft.com/office/2007/relationships/slicerCache" Target="slicerCaches/slicerCache15.xml"/><Relationship Id="rId39" Type="http://schemas.openxmlformats.org/officeDocument/2006/relationships/theme" Target="theme/theme1.xml"/><Relationship Id="rId3" Type="http://schemas.openxmlformats.org/officeDocument/2006/relationships/worksheet" Target="worksheets/sheet3.xml"/><Relationship Id="rId21" Type="http://schemas.microsoft.com/office/2007/relationships/slicerCache" Target="slicerCaches/slicerCache10.xml"/><Relationship Id="rId34" Type="http://schemas.microsoft.com/office/2007/relationships/slicerCache" Target="slicerCaches/slicerCache23.xml"/><Relationship Id="rId7" Type="http://schemas.openxmlformats.org/officeDocument/2006/relationships/worksheet" Target="worksheets/sheet7.xml"/><Relationship Id="rId12" Type="http://schemas.microsoft.com/office/2007/relationships/slicerCache" Target="slicerCaches/slicerCache1.xml"/><Relationship Id="rId17" Type="http://schemas.microsoft.com/office/2007/relationships/slicerCache" Target="slicerCaches/slicerCache6.xml"/><Relationship Id="rId25" Type="http://schemas.microsoft.com/office/2007/relationships/slicerCache" Target="slicerCaches/slicerCache14.xml"/><Relationship Id="rId33" Type="http://schemas.microsoft.com/office/2007/relationships/slicerCache" Target="slicerCaches/slicerCache22.xml"/><Relationship Id="rId38" Type="http://schemas.microsoft.com/office/2007/relationships/slicerCache" Target="slicerCaches/slicerCache27.xml"/><Relationship Id="rId2" Type="http://schemas.openxmlformats.org/officeDocument/2006/relationships/worksheet" Target="worksheets/sheet2.xml"/><Relationship Id="rId16" Type="http://schemas.microsoft.com/office/2007/relationships/slicerCache" Target="slicerCaches/slicerCache5.xml"/><Relationship Id="rId20" Type="http://schemas.microsoft.com/office/2007/relationships/slicerCache" Target="slicerCaches/slicerCache9.xml"/><Relationship Id="rId29" Type="http://schemas.microsoft.com/office/2007/relationships/slicerCache" Target="slicerCaches/slicerCache18.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24" Type="http://schemas.microsoft.com/office/2007/relationships/slicerCache" Target="slicerCaches/slicerCache13.xml"/><Relationship Id="rId32" Type="http://schemas.microsoft.com/office/2007/relationships/slicerCache" Target="slicerCaches/slicerCache21.xml"/><Relationship Id="rId37" Type="http://schemas.microsoft.com/office/2007/relationships/slicerCache" Target="slicerCaches/slicerCache26.xml"/><Relationship Id="rId40" Type="http://schemas.openxmlformats.org/officeDocument/2006/relationships/styles" Target="styles.xml"/><Relationship Id="rId5" Type="http://schemas.openxmlformats.org/officeDocument/2006/relationships/worksheet" Target="worksheets/sheet5.xml"/><Relationship Id="rId15" Type="http://schemas.microsoft.com/office/2007/relationships/slicerCache" Target="slicerCaches/slicerCache4.xml"/><Relationship Id="rId23" Type="http://schemas.microsoft.com/office/2007/relationships/slicerCache" Target="slicerCaches/slicerCache12.xml"/><Relationship Id="rId28" Type="http://schemas.microsoft.com/office/2007/relationships/slicerCache" Target="slicerCaches/slicerCache17.xml"/><Relationship Id="rId36" Type="http://schemas.microsoft.com/office/2007/relationships/slicerCache" Target="slicerCaches/slicerCache25.xml"/><Relationship Id="rId10" Type="http://schemas.openxmlformats.org/officeDocument/2006/relationships/pivotCacheDefinition" Target="pivotCache/pivotCacheDefinition2.xml"/><Relationship Id="rId19" Type="http://schemas.microsoft.com/office/2007/relationships/slicerCache" Target="slicerCaches/slicerCache8.xml"/><Relationship Id="rId31" Type="http://schemas.microsoft.com/office/2007/relationships/slicerCache" Target="slicerCaches/slicerCache20.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3.xml"/><Relationship Id="rId22" Type="http://schemas.microsoft.com/office/2007/relationships/slicerCache" Target="slicerCaches/slicerCache11.xml"/><Relationship Id="rId27" Type="http://schemas.microsoft.com/office/2007/relationships/slicerCache" Target="slicerCaches/slicerCache16.xml"/><Relationship Id="rId30" Type="http://schemas.microsoft.com/office/2007/relationships/slicerCache" Target="slicerCaches/slicerCache19.xml"/><Relationship Id="rId35" Type="http://schemas.microsoft.com/office/2007/relationships/slicerCache" Target="slicerCaches/slicerCache2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11</xdr:row>
      <xdr:rowOff>66675</xdr:rowOff>
    </xdr:from>
    <xdr:ext cx="2742857" cy="666667"/>
    <xdr:pic>
      <xdr:nvPicPr>
        <xdr:cNvPr id="2" name="Picture 1">
          <a:extLst>
            <a:ext uri="{FF2B5EF4-FFF2-40B4-BE49-F238E27FC236}">
              <a16:creationId xmlns:a16="http://schemas.microsoft.com/office/drawing/2014/main" id="{337423F1-CD3A-4D92-8830-F37590B8D8BE}"/>
            </a:ext>
          </a:extLst>
        </xdr:cNvPr>
        <xdr:cNvPicPr>
          <a:picLocks noChangeAspect="1"/>
        </xdr:cNvPicPr>
      </xdr:nvPicPr>
      <xdr:blipFill>
        <a:blip xmlns:r="http://schemas.openxmlformats.org/officeDocument/2006/relationships" r:embed="rId1"/>
        <a:stretch>
          <a:fillRect/>
        </a:stretch>
      </xdr:blipFill>
      <xdr:spPr>
        <a:xfrm>
          <a:off x="142875" y="2162175"/>
          <a:ext cx="2742857" cy="666667"/>
        </a:xfrm>
        <a:prstGeom prst="rect">
          <a:avLst/>
        </a:prstGeom>
      </xdr:spPr>
    </xdr:pic>
    <xdr:clientData/>
  </xdr:oneCellAnchor>
  <xdr:oneCellAnchor>
    <xdr:from>
      <xdr:col>5</xdr:col>
      <xdr:colOff>114300</xdr:colOff>
      <xdr:row>11</xdr:row>
      <xdr:rowOff>38100</xdr:rowOff>
    </xdr:from>
    <xdr:ext cx="2971429" cy="714286"/>
    <xdr:pic>
      <xdr:nvPicPr>
        <xdr:cNvPr id="3" name="Picture 2">
          <a:extLst>
            <a:ext uri="{FF2B5EF4-FFF2-40B4-BE49-F238E27FC236}">
              <a16:creationId xmlns:a16="http://schemas.microsoft.com/office/drawing/2014/main" id="{8A30ED88-8800-4D61-B80F-61E16A2A1D02}"/>
            </a:ext>
          </a:extLst>
        </xdr:cNvPr>
        <xdr:cNvPicPr>
          <a:picLocks noChangeAspect="1"/>
        </xdr:cNvPicPr>
      </xdr:nvPicPr>
      <xdr:blipFill>
        <a:blip xmlns:r="http://schemas.openxmlformats.org/officeDocument/2006/relationships" r:embed="rId2"/>
        <a:stretch>
          <a:fillRect/>
        </a:stretch>
      </xdr:blipFill>
      <xdr:spPr>
        <a:xfrm>
          <a:off x="3162300" y="2133600"/>
          <a:ext cx="2971429" cy="714286"/>
        </a:xfrm>
        <a:prstGeom prst="rect">
          <a:avLst/>
        </a:prstGeom>
      </xdr:spPr>
    </xdr:pic>
    <xdr:clientData/>
  </xdr:oneCellAnchor>
  <xdr:oneCellAnchor>
    <xdr:from>
      <xdr:col>0</xdr:col>
      <xdr:colOff>47625</xdr:colOff>
      <xdr:row>0</xdr:row>
      <xdr:rowOff>0</xdr:rowOff>
    </xdr:from>
    <xdr:ext cx="1736183" cy="889000"/>
    <xdr:pic>
      <xdr:nvPicPr>
        <xdr:cNvPr id="4" name="Picture 3">
          <a:extLst>
            <a:ext uri="{FF2B5EF4-FFF2-40B4-BE49-F238E27FC236}">
              <a16:creationId xmlns:a16="http://schemas.microsoft.com/office/drawing/2014/main" id="{D5E537C0-B859-498B-8ECC-9BD898A4E8F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625" y="0"/>
          <a:ext cx="1736183" cy="889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9525</xdr:colOff>
      <xdr:row>16</xdr:row>
      <xdr:rowOff>0</xdr:rowOff>
    </xdr:from>
    <xdr:to>
      <xdr:col>11</xdr:col>
      <xdr:colOff>9525</xdr:colOff>
      <xdr:row>24</xdr:row>
      <xdr:rowOff>123825</xdr:rowOff>
    </xdr:to>
    <mc:AlternateContent xmlns:mc="http://schemas.openxmlformats.org/markup-compatibility/2006" xmlns:a14="http://schemas.microsoft.com/office/drawing/2010/main">
      <mc:Choice Requires="a14">
        <xdr:graphicFrame macro="">
          <xdr:nvGraphicFramePr>
            <xdr:cNvPr id="2" name="Code in Report">
              <a:extLst>
                <a:ext uri="{FF2B5EF4-FFF2-40B4-BE49-F238E27FC236}">
                  <a16:creationId xmlns:a16="http://schemas.microsoft.com/office/drawing/2014/main" id="{9348CBB6-5A0D-4B1F-AB63-BF8EDE4E00C8}"/>
                </a:ext>
              </a:extLst>
            </xdr:cNvPr>
            <xdr:cNvGraphicFramePr/>
          </xdr:nvGraphicFramePr>
          <xdr:xfrm>
            <a:off x="0" y="0"/>
            <a:ext cx="0" cy="0"/>
          </xdr:xfrm>
          <a:graphic>
            <a:graphicData uri="http://schemas.microsoft.com/office/drawing/2010/slicer">
              <sle:slicer xmlns:sle="http://schemas.microsoft.com/office/drawing/2010/slicer" name="Code in Report"/>
            </a:graphicData>
          </a:graphic>
        </xdr:graphicFrame>
      </mc:Choice>
      <mc:Fallback xmlns="">
        <xdr:sp macro="" textlink="">
          <xdr:nvSpPr>
            <xdr:cNvPr id="0" name=""/>
            <xdr:cNvSpPr>
              <a:spLocks noTextEdit="1"/>
            </xdr:cNvSpPr>
          </xdr:nvSpPr>
          <xdr:spPr>
            <a:xfrm>
              <a:off x="9601200" y="3190875"/>
              <a:ext cx="1828800" cy="16478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9525</xdr:colOff>
      <xdr:row>3</xdr:row>
      <xdr:rowOff>9526</xdr:rowOff>
    </xdr:from>
    <xdr:to>
      <xdr:col>11</xdr:col>
      <xdr:colOff>9525</xdr:colOff>
      <xdr:row>15</xdr:row>
      <xdr:rowOff>9525</xdr:rowOff>
    </xdr:to>
    <mc:AlternateContent xmlns:mc="http://schemas.openxmlformats.org/markup-compatibility/2006" xmlns:a14="http://schemas.microsoft.com/office/drawing/2010/main">
      <mc:Choice Requires="a14">
        <xdr:graphicFrame macro="">
          <xdr:nvGraphicFramePr>
            <xdr:cNvPr id="3" name="SPORT CATEGORY">
              <a:extLst>
                <a:ext uri="{FF2B5EF4-FFF2-40B4-BE49-F238E27FC236}">
                  <a16:creationId xmlns:a16="http://schemas.microsoft.com/office/drawing/2014/main" id="{39046FC3-9F66-492E-9E29-725EC36613E3}"/>
                </a:ext>
              </a:extLst>
            </xdr:cNvPr>
            <xdr:cNvGraphicFramePr/>
          </xdr:nvGraphicFramePr>
          <xdr:xfrm>
            <a:off x="0" y="0"/>
            <a:ext cx="0" cy="0"/>
          </xdr:xfrm>
          <a:graphic>
            <a:graphicData uri="http://schemas.microsoft.com/office/drawing/2010/slicer">
              <sle:slicer xmlns:sle="http://schemas.microsoft.com/office/drawing/2010/slicer" name="SPORT CATEGORY"/>
            </a:graphicData>
          </a:graphic>
        </xdr:graphicFrame>
      </mc:Choice>
      <mc:Fallback xmlns="">
        <xdr:sp macro="" textlink="">
          <xdr:nvSpPr>
            <xdr:cNvPr id="0" name=""/>
            <xdr:cNvSpPr>
              <a:spLocks noTextEdit="1"/>
            </xdr:cNvSpPr>
          </xdr:nvSpPr>
          <xdr:spPr>
            <a:xfrm>
              <a:off x="9601200" y="581026"/>
              <a:ext cx="1828800" cy="24288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266700</xdr:colOff>
      <xdr:row>3</xdr:row>
      <xdr:rowOff>9526</xdr:rowOff>
    </xdr:from>
    <xdr:to>
      <xdr:col>14</xdr:col>
      <xdr:colOff>504826</xdr:colOff>
      <xdr:row>15</xdr:row>
      <xdr:rowOff>0</xdr:rowOff>
    </xdr:to>
    <mc:AlternateContent xmlns:mc="http://schemas.openxmlformats.org/markup-compatibility/2006" xmlns:a14="http://schemas.microsoft.com/office/drawing/2010/main">
      <mc:Choice Requires="a14">
        <xdr:graphicFrame macro="">
          <xdr:nvGraphicFramePr>
            <xdr:cNvPr id="4" name="Sport to report">
              <a:extLst>
                <a:ext uri="{FF2B5EF4-FFF2-40B4-BE49-F238E27FC236}">
                  <a16:creationId xmlns:a16="http://schemas.microsoft.com/office/drawing/2014/main" id="{85F802D0-7FE4-4FA4-A46A-972CF91B0F6D}"/>
                </a:ext>
              </a:extLst>
            </xdr:cNvPr>
            <xdr:cNvGraphicFramePr/>
          </xdr:nvGraphicFramePr>
          <xdr:xfrm>
            <a:off x="0" y="0"/>
            <a:ext cx="0" cy="0"/>
          </xdr:xfrm>
          <a:graphic>
            <a:graphicData uri="http://schemas.microsoft.com/office/drawing/2010/slicer">
              <sle:slicer xmlns:sle="http://schemas.microsoft.com/office/drawing/2010/slicer" name="Sport to report"/>
            </a:graphicData>
          </a:graphic>
        </xdr:graphicFrame>
      </mc:Choice>
      <mc:Fallback xmlns="">
        <xdr:sp macro="" textlink="">
          <xdr:nvSpPr>
            <xdr:cNvPr id="0" name=""/>
            <xdr:cNvSpPr>
              <a:spLocks noTextEdit="1"/>
            </xdr:cNvSpPr>
          </xdr:nvSpPr>
          <xdr:spPr>
            <a:xfrm>
              <a:off x="11687175" y="581026"/>
              <a:ext cx="2066926" cy="24193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266700</xdr:colOff>
      <xdr:row>16</xdr:row>
      <xdr:rowOff>0</xdr:rowOff>
    </xdr:from>
    <xdr:to>
      <xdr:col>15</xdr:col>
      <xdr:colOff>171450</xdr:colOff>
      <xdr:row>29</xdr:row>
      <xdr:rowOff>47625</xdr:rowOff>
    </xdr:to>
    <mc:AlternateContent xmlns:mc="http://schemas.openxmlformats.org/markup-compatibility/2006" xmlns:a14="http://schemas.microsoft.com/office/drawing/2010/main">
      <mc:Choice Requires="a14">
        <xdr:graphicFrame macro="">
          <xdr:nvGraphicFramePr>
            <xdr:cNvPr id="5" name="Discipline to report">
              <a:extLst>
                <a:ext uri="{FF2B5EF4-FFF2-40B4-BE49-F238E27FC236}">
                  <a16:creationId xmlns:a16="http://schemas.microsoft.com/office/drawing/2014/main" id="{34D6E6E9-5446-47C9-9616-646FAC825069}"/>
                </a:ext>
              </a:extLst>
            </xdr:cNvPr>
            <xdr:cNvGraphicFramePr/>
          </xdr:nvGraphicFramePr>
          <xdr:xfrm>
            <a:off x="0" y="0"/>
            <a:ext cx="0" cy="0"/>
          </xdr:xfrm>
          <a:graphic>
            <a:graphicData uri="http://schemas.microsoft.com/office/drawing/2010/slicer">
              <sle:slicer xmlns:sle="http://schemas.microsoft.com/office/drawing/2010/slicer" name="Discipline to report"/>
            </a:graphicData>
          </a:graphic>
        </xdr:graphicFrame>
      </mc:Choice>
      <mc:Fallback xmlns="">
        <xdr:sp macro="" textlink="">
          <xdr:nvSpPr>
            <xdr:cNvPr id="0" name=""/>
            <xdr:cNvSpPr>
              <a:spLocks noTextEdit="1"/>
            </xdr:cNvSpPr>
          </xdr:nvSpPr>
          <xdr:spPr>
            <a:xfrm>
              <a:off x="11687175" y="3190875"/>
              <a:ext cx="234315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9525</xdr:colOff>
      <xdr:row>15</xdr:row>
      <xdr:rowOff>85725</xdr:rowOff>
    </xdr:from>
    <xdr:to>
      <xdr:col>11</xdr:col>
      <xdr:colOff>9525</xdr:colOff>
      <xdr:row>24</xdr:row>
      <xdr:rowOff>76200</xdr:rowOff>
    </xdr:to>
    <mc:AlternateContent xmlns:mc="http://schemas.openxmlformats.org/markup-compatibility/2006" xmlns:a14="http://schemas.microsoft.com/office/drawing/2010/main">
      <mc:Choice Requires="a14">
        <xdr:graphicFrame macro="">
          <xdr:nvGraphicFramePr>
            <xdr:cNvPr id="2" name="Code in Report 1">
              <a:extLst>
                <a:ext uri="{FF2B5EF4-FFF2-40B4-BE49-F238E27FC236}">
                  <a16:creationId xmlns:a16="http://schemas.microsoft.com/office/drawing/2014/main" id="{0DA76F81-184A-4B8F-8A3C-808C8E5EC357}"/>
                </a:ext>
              </a:extLst>
            </xdr:cNvPr>
            <xdr:cNvGraphicFramePr/>
          </xdr:nvGraphicFramePr>
          <xdr:xfrm>
            <a:off x="0" y="0"/>
            <a:ext cx="0" cy="0"/>
          </xdr:xfrm>
          <a:graphic>
            <a:graphicData uri="http://schemas.microsoft.com/office/drawing/2010/slicer">
              <sle:slicer xmlns:sle="http://schemas.microsoft.com/office/drawing/2010/slicer" name="Code in Report 1"/>
            </a:graphicData>
          </a:graphic>
        </xdr:graphicFrame>
      </mc:Choice>
      <mc:Fallback xmlns="">
        <xdr:sp macro="" textlink="">
          <xdr:nvSpPr>
            <xdr:cNvPr id="0" name=""/>
            <xdr:cNvSpPr>
              <a:spLocks noTextEdit="1"/>
            </xdr:cNvSpPr>
          </xdr:nvSpPr>
          <xdr:spPr>
            <a:xfrm>
              <a:off x="8172450" y="3295650"/>
              <a:ext cx="1828800" cy="1704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9525</xdr:colOff>
      <xdr:row>2</xdr:row>
      <xdr:rowOff>1</xdr:rowOff>
    </xdr:from>
    <xdr:to>
      <xdr:col>11</xdr:col>
      <xdr:colOff>9525</xdr:colOff>
      <xdr:row>14</xdr:row>
      <xdr:rowOff>152401</xdr:rowOff>
    </xdr:to>
    <mc:AlternateContent xmlns:mc="http://schemas.openxmlformats.org/markup-compatibility/2006" xmlns:a14="http://schemas.microsoft.com/office/drawing/2010/main">
      <mc:Choice Requires="a14">
        <xdr:graphicFrame macro="">
          <xdr:nvGraphicFramePr>
            <xdr:cNvPr id="3" name="TA CATEGORY">
              <a:extLst>
                <a:ext uri="{FF2B5EF4-FFF2-40B4-BE49-F238E27FC236}">
                  <a16:creationId xmlns:a16="http://schemas.microsoft.com/office/drawing/2014/main" id="{DE3D7B3B-EFEA-4857-A4A7-EBB63AA042E3}"/>
                </a:ext>
              </a:extLst>
            </xdr:cNvPr>
            <xdr:cNvGraphicFramePr/>
          </xdr:nvGraphicFramePr>
          <xdr:xfrm>
            <a:off x="0" y="0"/>
            <a:ext cx="0" cy="0"/>
          </xdr:xfrm>
          <a:graphic>
            <a:graphicData uri="http://schemas.microsoft.com/office/drawing/2010/slicer">
              <sle:slicer xmlns:sle="http://schemas.microsoft.com/office/drawing/2010/slicer" name="TA CATEGORY"/>
            </a:graphicData>
          </a:graphic>
        </xdr:graphicFrame>
      </mc:Choice>
      <mc:Fallback xmlns="">
        <xdr:sp macro="" textlink="">
          <xdr:nvSpPr>
            <xdr:cNvPr id="0" name=""/>
            <xdr:cNvSpPr>
              <a:spLocks noTextEdit="1"/>
            </xdr:cNvSpPr>
          </xdr:nvSpPr>
          <xdr:spPr>
            <a:xfrm>
              <a:off x="8172450" y="676275"/>
              <a:ext cx="1828800" cy="249555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209549</xdr:colOff>
      <xdr:row>2</xdr:row>
      <xdr:rowOff>0</xdr:rowOff>
    </xdr:from>
    <xdr:to>
      <xdr:col>14</xdr:col>
      <xdr:colOff>238124</xdr:colOff>
      <xdr:row>24</xdr:row>
      <xdr:rowOff>66675</xdr:rowOff>
    </xdr:to>
    <mc:AlternateContent xmlns:mc="http://schemas.openxmlformats.org/markup-compatibility/2006" xmlns:a14="http://schemas.microsoft.com/office/drawing/2010/main">
      <mc:Choice Requires="a14">
        <xdr:graphicFrame macro="">
          <xdr:nvGraphicFramePr>
            <xdr:cNvPr id="4" name="TA TO REPORT">
              <a:extLst>
                <a:ext uri="{FF2B5EF4-FFF2-40B4-BE49-F238E27FC236}">
                  <a16:creationId xmlns:a16="http://schemas.microsoft.com/office/drawing/2014/main" id="{65959BCC-5BCF-4E61-9204-98E4A3D54388}"/>
                </a:ext>
              </a:extLst>
            </xdr:cNvPr>
            <xdr:cNvGraphicFramePr/>
          </xdr:nvGraphicFramePr>
          <xdr:xfrm>
            <a:off x="0" y="0"/>
            <a:ext cx="0" cy="0"/>
          </xdr:xfrm>
          <a:graphic>
            <a:graphicData uri="http://schemas.microsoft.com/office/drawing/2010/slicer">
              <sle:slicer xmlns:sle="http://schemas.microsoft.com/office/drawing/2010/slicer" name="TA TO REPORT"/>
            </a:graphicData>
          </a:graphic>
        </xdr:graphicFrame>
      </mc:Choice>
      <mc:Fallback xmlns="">
        <xdr:sp macro="" textlink="">
          <xdr:nvSpPr>
            <xdr:cNvPr id="0" name=""/>
            <xdr:cNvSpPr>
              <a:spLocks noTextEdit="1"/>
            </xdr:cNvSpPr>
          </xdr:nvSpPr>
          <xdr:spPr>
            <a:xfrm>
              <a:off x="10201274" y="676275"/>
              <a:ext cx="1857375" cy="43148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533399</xdr:colOff>
      <xdr:row>1</xdr:row>
      <xdr:rowOff>428625</xdr:rowOff>
    </xdr:from>
    <xdr:to>
      <xdr:col>15</xdr:col>
      <xdr:colOff>390524</xdr:colOff>
      <xdr:row>16</xdr:row>
      <xdr:rowOff>0</xdr:rowOff>
    </xdr:to>
    <mc:AlternateContent xmlns:mc="http://schemas.openxmlformats.org/markup-compatibility/2006" xmlns:a14="http://schemas.microsoft.com/office/drawing/2010/main">
      <mc:Choice Requires="a14">
        <xdr:graphicFrame macro="">
          <xdr:nvGraphicFramePr>
            <xdr:cNvPr id="2" name="Sport Nationality">
              <a:extLst>
                <a:ext uri="{FF2B5EF4-FFF2-40B4-BE49-F238E27FC236}">
                  <a16:creationId xmlns:a16="http://schemas.microsoft.com/office/drawing/2014/main" id="{5D2EC74C-58C0-4F32-9DBB-EF6C99FDBCB6}"/>
                </a:ext>
              </a:extLst>
            </xdr:cNvPr>
            <xdr:cNvGraphicFramePr/>
          </xdr:nvGraphicFramePr>
          <xdr:xfrm>
            <a:off x="0" y="0"/>
            <a:ext cx="0" cy="0"/>
          </xdr:xfrm>
          <a:graphic>
            <a:graphicData uri="http://schemas.microsoft.com/office/drawing/2010/slicer">
              <sle:slicer xmlns:sle="http://schemas.microsoft.com/office/drawing/2010/slicer" name="Sport Nationality"/>
            </a:graphicData>
          </a:graphic>
        </xdr:graphicFrame>
      </mc:Choice>
      <mc:Fallback xmlns="">
        <xdr:sp macro="" textlink="">
          <xdr:nvSpPr>
            <xdr:cNvPr id="0" name=""/>
            <xdr:cNvSpPr>
              <a:spLocks noTextEdit="1"/>
            </xdr:cNvSpPr>
          </xdr:nvSpPr>
          <xdr:spPr>
            <a:xfrm>
              <a:off x="10058399" y="619125"/>
              <a:ext cx="1971675" cy="24955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542924</xdr:colOff>
      <xdr:row>16</xdr:row>
      <xdr:rowOff>180975</xdr:rowOff>
    </xdr:from>
    <xdr:to>
      <xdr:col>15</xdr:col>
      <xdr:colOff>419099</xdr:colOff>
      <xdr:row>33</xdr:row>
      <xdr:rowOff>180975</xdr:rowOff>
    </xdr:to>
    <mc:AlternateContent xmlns:mc="http://schemas.openxmlformats.org/markup-compatibility/2006" xmlns:a14="http://schemas.microsoft.com/office/drawing/2010/main">
      <mc:Choice Requires="a14">
        <xdr:graphicFrame macro="">
          <xdr:nvGraphicFramePr>
            <xdr:cNvPr id="3" name="TA TO REPORT 1">
              <a:extLst>
                <a:ext uri="{FF2B5EF4-FFF2-40B4-BE49-F238E27FC236}">
                  <a16:creationId xmlns:a16="http://schemas.microsoft.com/office/drawing/2014/main" id="{36ED7846-55EF-4D5D-997D-F3E7F74932FC}"/>
                </a:ext>
              </a:extLst>
            </xdr:cNvPr>
            <xdr:cNvGraphicFramePr/>
          </xdr:nvGraphicFramePr>
          <xdr:xfrm>
            <a:off x="0" y="0"/>
            <a:ext cx="0" cy="0"/>
          </xdr:xfrm>
          <a:graphic>
            <a:graphicData uri="http://schemas.microsoft.com/office/drawing/2010/slicer">
              <sle:slicer xmlns:sle="http://schemas.microsoft.com/office/drawing/2010/slicer" name="TA TO REPORT 1"/>
            </a:graphicData>
          </a:graphic>
        </xdr:graphicFrame>
      </mc:Choice>
      <mc:Fallback xmlns="">
        <xdr:sp macro="" textlink="">
          <xdr:nvSpPr>
            <xdr:cNvPr id="0" name=""/>
            <xdr:cNvSpPr>
              <a:spLocks noTextEdit="1"/>
            </xdr:cNvSpPr>
          </xdr:nvSpPr>
          <xdr:spPr>
            <a:xfrm>
              <a:off x="10067924" y="3295650"/>
              <a:ext cx="1990725" cy="3238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0</xdr:colOff>
      <xdr:row>1</xdr:row>
      <xdr:rowOff>438150</xdr:rowOff>
    </xdr:from>
    <xdr:to>
      <xdr:col>12</xdr:col>
      <xdr:colOff>257175</xdr:colOff>
      <xdr:row>16</xdr:row>
      <xdr:rowOff>19050</xdr:rowOff>
    </xdr:to>
    <mc:AlternateContent xmlns:mc="http://schemas.openxmlformats.org/markup-compatibility/2006" xmlns:a14="http://schemas.microsoft.com/office/drawing/2010/main">
      <mc:Choice Requires="a14">
        <xdr:graphicFrame macro="">
          <xdr:nvGraphicFramePr>
            <xdr:cNvPr id="4" name="SPORT CATEGORY 1">
              <a:extLst>
                <a:ext uri="{FF2B5EF4-FFF2-40B4-BE49-F238E27FC236}">
                  <a16:creationId xmlns:a16="http://schemas.microsoft.com/office/drawing/2014/main" id="{F287F070-A604-4D5B-B1A2-AA2BDACAC94D}"/>
                </a:ext>
              </a:extLst>
            </xdr:cNvPr>
            <xdr:cNvGraphicFramePr/>
          </xdr:nvGraphicFramePr>
          <xdr:xfrm>
            <a:off x="0" y="0"/>
            <a:ext cx="0" cy="0"/>
          </xdr:xfrm>
          <a:graphic>
            <a:graphicData uri="http://schemas.microsoft.com/office/drawing/2010/slicer">
              <sle:slicer xmlns:sle="http://schemas.microsoft.com/office/drawing/2010/slicer" name="SPORT CATEGORY 1"/>
            </a:graphicData>
          </a:graphic>
        </xdr:graphicFrame>
      </mc:Choice>
      <mc:Fallback xmlns="">
        <xdr:sp macro="" textlink="">
          <xdr:nvSpPr>
            <xdr:cNvPr id="0" name=""/>
            <xdr:cNvSpPr>
              <a:spLocks noTextEdit="1"/>
            </xdr:cNvSpPr>
          </xdr:nvSpPr>
          <xdr:spPr>
            <a:xfrm>
              <a:off x="7953375" y="628650"/>
              <a:ext cx="1828800" cy="25050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9525</xdr:colOff>
      <xdr:row>17</xdr:row>
      <xdr:rowOff>1</xdr:rowOff>
    </xdr:from>
    <xdr:to>
      <xdr:col>12</xdr:col>
      <xdr:colOff>276225</xdr:colOff>
      <xdr:row>21</xdr:row>
      <xdr:rowOff>180975</xdr:rowOff>
    </xdr:to>
    <mc:AlternateContent xmlns:mc="http://schemas.openxmlformats.org/markup-compatibility/2006" xmlns:a14="http://schemas.microsoft.com/office/drawing/2010/main">
      <mc:Choice Requires="a14">
        <xdr:graphicFrame macro="">
          <xdr:nvGraphicFramePr>
            <xdr:cNvPr id="5" name="Gender">
              <a:extLst>
                <a:ext uri="{FF2B5EF4-FFF2-40B4-BE49-F238E27FC236}">
                  <a16:creationId xmlns:a16="http://schemas.microsoft.com/office/drawing/2014/main" id="{A350E547-B8A0-4DA1-B15F-36E684C00FF9}"/>
                </a:ext>
              </a:extLst>
            </xdr:cNvP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7962900" y="3305176"/>
              <a:ext cx="1838325" cy="9429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9525</xdr:colOff>
      <xdr:row>28</xdr:row>
      <xdr:rowOff>114300</xdr:rowOff>
    </xdr:from>
    <xdr:to>
      <xdr:col>12</xdr:col>
      <xdr:colOff>295275</xdr:colOff>
      <xdr:row>33</xdr:row>
      <xdr:rowOff>95250</xdr:rowOff>
    </xdr:to>
    <mc:AlternateContent xmlns:mc="http://schemas.openxmlformats.org/markup-compatibility/2006" xmlns:a14="http://schemas.microsoft.com/office/drawing/2010/main">
      <mc:Choice Requires="a14">
        <xdr:graphicFrame macro="">
          <xdr:nvGraphicFramePr>
            <xdr:cNvPr id="7" name="Sample Type">
              <a:extLst>
                <a:ext uri="{FF2B5EF4-FFF2-40B4-BE49-F238E27FC236}">
                  <a16:creationId xmlns:a16="http://schemas.microsoft.com/office/drawing/2014/main" id="{92E7C7E0-0652-4686-9B8A-28A5FD272290}"/>
                </a:ext>
              </a:extLst>
            </xdr:cNvPr>
            <xdr:cNvGraphicFramePr/>
          </xdr:nvGraphicFramePr>
          <xdr:xfrm>
            <a:off x="0" y="0"/>
            <a:ext cx="0" cy="0"/>
          </xdr:xfrm>
          <a:graphic>
            <a:graphicData uri="http://schemas.microsoft.com/office/drawing/2010/slicer">
              <sle:slicer xmlns:sle="http://schemas.microsoft.com/office/drawing/2010/slicer" name="Sample Type"/>
            </a:graphicData>
          </a:graphic>
        </xdr:graphicFrame>
      </mc:Choice>
      <mc:Fallback xmlns="">
        <xdr:sp macro="" textlink="">
          <xdr:nvSpPr>
            <xdr:cNvPr id="0" name=""/>
            <xdr:cNvSpPr>
              <a:spLocks noTextEdit="1"/>
            </xdr:cNvSpPr>
          </xdr:nvSpPr>
          <xdr:spPr>
            <a:xfrm>
              <a:off x="7962900" y="5514975"/>
              <a:ext cx="1857375" cy="9334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9524</xdr:colOff>
      <xdr:row>22</xdr:row>
      <xdr:rowOff>104776</xdr:rowOff>
    </xdr:from>
    <xdr:to>
      <xdr:col>12</xdr:col>
      <xdr:colOff>295274</xdr:colOff>
      <xdr:row>27</xdr:row>
      <xdr:rowOff>114300</xdr:rowOff>
    </xdr:to>
    <mc:AlternateContent xmlns:mc="http://schemas.openxmlformats.org/markup-compatibility/2006" xmlns:a14="http://schemas.microsoft.com/office/drawing/2010/main">
      <mc:Choice Requires="a14">
        <xdr:graphicFrame macro="">
          <xdr:nvGraphicFramePr>
            <xdr:cNvPr id="8" name="IC?">
              <a:extLst>
                <a:ext uri="{FF2B5EF4-FFF2-40B4-BE49-F238E27FC236}">
                  <a16:creationId xmlns:a16="http://schemas.microsoft.com/office/drawing/2014/main" id="{294F4975-EFD7-41E9-93DB-157FA0863019}"/>
                </a:ext>
              </a:extLst>
            </xdr:cNvPr>
            <xdr:cNvGraphicFramePr/>
          </xdr:nvGraphicFramePr>
          <xdr:xfrm>
            <a:off x="0" y="0"/>
            <a:ext cx="0" cy="0"/>
          </xdr:xfrm>
          <a:graphic>
            <a:graphicData uri="http://schemas.microsoft.com/office/drawing/2010/slicer">
              <sle:slicer xmlns:sle="http://schemas.microsoft.com/office/drawing/2010/slicer" name="IC?"/>
            </a:graphicData>
          </a:graphic>
        </xdr:graphicFrame>
      </mc:Choice>
      <mc:Fallback xmlns="">
        <xdr:sp macro="" textlink="">
          <xdr:nvSpPr>
            <xdr:cNvPr id="0" name=""/>
            <xdr:cNvSpPr>
              <a:spLocks noTextEdit="1"/>
            </xdr:cNvSpPr>
          </xdr:nvSpPr>
          <xdr:spPr>
            <a:xfrm>
              <a:off x="7962899" y="4362451"/>
              <a:ext cx="1857375" cy="9620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247650</xdr:colOff>
      <xdr:row>2</xdr:row>
      <xdr:rowOff>0</xdr:rowOff>
    </xdr:from>
    <xdr:to>
      <xdr:col>15</xdr:col>
      <xdr:colOff>247650</xdr:colOff>
      <xdr:row>16</xdr:row>
      <xdr:rowOff>47625</xdr:rowOff>
    </xdr:to>
    <mc:AlternateContent xmlns:mc="http://schemas.openxmlformats.org/markup-compatibility/2006" xmlns:a14="http://schemas.microsoft.com/office/drawing/2010/main">
      <mc:Choice Requires="a14">
        <xdr:graphicFrame macro="">
          <xdr:nvGraphicFramePr>
            <xdr:cNvPr id="2" name="Sport Nationality 1">
              <a:extLst>
                <a:ext uri="{FF2B5EF4-FFF2-40B4-BE49-F238E27FC236}">
                  <a16:creationId xmlns:a16="http://schemas.microsoft.com/office/drawing/2014/main" id="{55060A95-C475-4B0D-9AA2-28EB76DFF2BD}"/>
                </a:ext>
              </a:extLst>
            </xdr:cNvPr>
            <xdr:cNvGraphicFramePr/>
          </xdr:nvGraphicFramePr>
          <xdr:xfrm>
            <a:off x="0" y="0"/>
            <a:ext cx="0" cy="0"/>
          </xdr:xfrm>
          <a:graphic>
            <a:graphicData uri="http://schemas.microsoft.com/office/drawing/2010/slicer">
              <sle:slicer xmlns:sle="http://schemas.microsoft.com/office/drawing/2010/slicer" name="Sport Nationality 1"/>
            </a:graphicData>
          </a:graphic>
        </xdr:graphicFrame>
      </mc:Choice>
      <mc:Fallback xmlns="">
        <xdr:sp macro="" textlink="">
          <xdr:nvSpPr>
            <xdr:cNvPr id="0" name=""/>
            <xdr:cNvSpPr>
              <a:spLocks noTextEdit="1"/>
            </xdr:cNvSpPr>
          </xdr:nvSpPr>
          <xdr:spPr>
            <a:xfrm>
              <a:off x="9115425" y="6000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9525</xdr:colOff>
      <xdr:row>3</xdr:row>
      <xdr:rowOff>9525</xdr:rowOff>
    </xdr:from>
    <xdr:to>
      <xdr:col>12</xdr:col>
      <xdr:colOff>9525</xdr:colOff>
      <xdr:row>16</xdr:row>
      <xdr:rowOff>57150</xdr:rowOff>
    </xdr:to>
    <mc:AlternateContent xmlns:mc="http://schemas.openxmlformats.org/markup-compatibility/2006" xmlns:a14="http://schemas.microsoft.com/office/drawing/2010/main">
      <mc:Choice Requires="a14">
        <xdr:graphicFrame macro="">
          <xdr:nvGraphicFramePr>
            <xdr:cNvPr id="3" name="TA CATEGORY 1">
              <a:extLst>
                <a:ext uri="{FF2B5EF4-FFF2-40B4-BE49-F238E27FC236}">
                  <a16:creationId xmlns:a16="http://schemas.microsoft.com/office/drawing/2014/main" id="{979AC54D-F282-433C-B22D-F67BDF4AE4EA}"/>
                </a:ext>
              </a:extLst>
            </xdr:cNvPr>
            <xdr:cNvGraphicFramePr/>
          </xdr:nvGraphicFramePr>
          <xdr:xfrm>
            <a:off x="0" y="0"/>
            <a:ext cx="0" cy="0"/>
          </xdr:xfrm>
          <a:graphic>
            <a:graphicData uri="http://schemas.microsoft.com/office/drawing/2010/slicer">
              <sle:slicer xmlns:sle="http://schemas.microsoft.com/office/drawing/2010/slicer" name="TA CATEGORY 1"/>
            </a:graphicData>
          </a:graphic>
        </xdr:graphicFrame>
      </mc:Choice>
      <mc:Fallback xmlns="">
        <xdr:sp macro="" textlink="">
          <xdr:nvSpPr>
            <xdr:cNvPr id="0" name=""/>
            <xdr:cNvSpPr>
              <a:spLocks noTextEdit="1"/>
            </xdr:cNvSpPr>
          </xdr:nvSpPr>
          <xdr:spPr>
            <a:xfrm>
              <a:off x="7048500" y="6096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257175</xdr:colOff>
      <xdr:row>30</xdr:row>
      <xdr:rowOff>180975</xdr:rowOff>
    </xdr:from>
    <xdr:to>
      <xdr:col>15</xdr:col>
      <xdr:colOff>257175</xdr:colOff>
      <xdr:row>44</xdr:row>
      <xdr:rowOff>38100</xdr:rowOff>
    </xdr:to>
    <mc:AlternateContent xmlns:mc="http://schemas.openxmlformats.org/markup-compatibility/2006" xmlns:a14="http://schemas.microsoft.com/office/drawing/2010/main">
      <mc:Choice Requires="a14">
        <xdr:graphicFrame macro="">
          <xdr:nvGraphicFramePr>
            <xdr:cNvPr id="4" name="Sport to report 1">
              <a:extLst>
                <a:ext uri="{FF2B5EF4-FFF2-40B4-BE49-F238E27FC236}">
                  <a16:creationId xmlns:a16="http://schemas.microsoft.com/office/drawing/2014/main" id="{833E5B39-2256-4CFF-B73C-B23EF807AC02}"/>
                </a:ext>
              </a:extLst>
            </xdr:cNvPr>
            <xdr:cNvGraphicFramePr/>
          </xdr:nvGraphicFramePr>
          <xdr:xfrm>
            <a:off x="0" y="0"/>
            <a:ext cx="0" cy="0"/>
          </xdr:xfrm>
          <a:graphic>
            <a:graphicData uri="http://schemas.microsoft.com/office/drawing/2010/slicer">
              <sle:slicer xmlns:sle="http://schemas.microsoft.com/office/drawing/2010/slicer" name="Sport to report 1"/>
            </a:graphicData>
          </a:graphic>
        </xdr:graphicFrame>
      </mc:Choice>
      <mc:Fallback xmlns="">
        <xdr:sp macro="" textlink="">
          <xdr:nvSpPr>
            <xdr:cNvPr id="0" name=""/>
            <xdr:cNvSpPr>
              <a:spLocks noTextEdit="1"/>
            </xdr:cNvSpPr>
          </xdr:nvSpPr>
          <xdr:spPr>
            <a:xfrm>
              <a:off x="9124950" y="59245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247650</xdr:colOff>
      <xdr:row>16</xdr:row>
      <xdr:rowOff>142875</xdr:rowOff>
    </xdr:from>
    <xdr:to>
      <xdr:col>15</xdr:col>
      <xdr:colOff>247650</xdr:colOff>
      <xdr:row>30</xdr:row>
      <xdr:rowOff>0</xdr:rowOff>
    </xdr:to>
    <mc:AlternateContent xmlns:mc="http://schemas.openxmlformats.org/markup-compatibility/2006" xmlns:a14="http://schemas.microsoft.com/office/drawing/2010/main">
      <mc:Choice Requires="a14">
        <xdr:graphicFrame macro="">
          <xdr:nvGraphicFramePr>
            <xdr:cNvPr id="5" name="Discipline to report 1">
              <a:extLst>
                <a:ext uri="{FF2B5EF4-FFF2-40B4-BE49-F238E27FC236}">
                  <a16:creationId xmlns:a16="http://schemas.microsoft.com/office/drawing/2014/main" id="{D3A32730-FB2A-42FE-9A52-AB50383D773A}"/>
                </a:ext>
              </a:extLst>
            </xdr:cNvPr>
            <xdr:cNvGraphicFramePr/>
          </xdr:nvGraphicFramePr>
          <xdr:xfrm>
            <a:off x="0" y="0"/>
            <a:ext cx="0" cy="0"/>
          </xdr:xfrm>
          <a:graphic>
            <a:graphicData uri="http://schemas.microsoft.com/office/drawing/2010/slicer">
              <sle:slicer xmlns:sle="http://schemas.microsoft.com/office/drawing/2010/slicer" name="Discipline to report 1"/>
            </a:graphicData>
          </a:graphic>
        </xdr:graphicFrame>
      </mc:Choice>
      <mc:Fallback xmlns="">
        <xdr:sp macro="" textlink="">
          <xdr:nvSpPr>
            <xdr:cNvPr id="0" name=""/>
            <xdr:cNvSpPr>
              <a:spLocks noTextEdit="1"/>
            </xdr:cNvSpPr>
          </xdr:nvSpPr>
          <xdr:spPr>
            <a:xfrm>
              <a:off x="9115425" y="32194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9524</xdr:colOff>
      <xdr:row>28</xdr:row>
      <xdr:rowOff>123826</xdr:rowOff>
    </xdr:from>
    <xdr:to>
      <xdr:col>12</xdr:col>
      <xdr:colOff>19049</xdr:colOff>
      <xdr:row>33</xdr:row>
      <xdr:rowOff>180976</xdr:rowOff>
    </xdr:to>
    <mc:AlternateContent xmlns:mc="http://schemas.openxmlformats.org/markup-compatibility/2006" xmlns:a14="http://schemas.microsoft.com/office/drawing/2010/main">
      <mc:Choice Requires="a14">
        <xdr:graphicFrame macro="">
          <xdr:nvGraphicFramePr>
            <xdr:cNvPr id="6" name="Gender 1">
              <a:extLst>
                <a:ext uri="{FF2B5EF4-FFF2-40B4-BE49-F238E27FC236}">
                  <a16:creationId xmlns:a16="http://schemas.microsoft.com/office/drawing/2014/main" id="{08403E10-273C-4FFB-A2D5-FDA29494C2EE}"/>
                </a:ext>
              </a:extLst>
            </xdr:cNvPr>
            <xdr:cNvGraphicFramePr/>
          </xdr:nvGraphicFramePr>
          <xdr:xfrm>
            <a:off x="0" y="0"/>
            <a:ext cx="0" cy="0"/>
          </xdr:xfrm>
          <a:graphic>
            <a:graphicData uri="http://schemas.microsoft.com/office/drawing/2010/slicer">
              <sle:slicer xmlns:sle="http://schemas.microsoft.com/office/drawing/2010/slicer" name="Gender 1"/>
            </a:graphicData>
          </a:graphic>
        </xdr:graphicFrame>
      </mc:Choice>
      <mc:Fallback xmlns="">
        <xdr:sp macro="" textlink="">
          <xdr:nvSpPr>
            <xdr:cNvPr id="0" name=""/>
            <xdr:cNvSpPr>
              <a:spLocks noTextEdit="1"/>
            </xdr:cNvSpPr>
          </xdr:nvSpPr>
          <xdr:spPr>
            <a:xfrm>
              <a:off x="7048499" y="5486401"/>
              <a:ext cx="1838325" cy="10096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609599</xdr:colOff>
      <xdr:row>16</xdr:row>
      <xdr:rowOff>180976</xdr:rowOff>
    </xdr:from>
    <xdr:to>
      <xdr:col>12</xdr:col>
      <xdr:colOff>28574</xdr:colOff>
      <xdr:row>22</xdr:row>
      <xdr:rowOff>0</xdr:rowOff>
    </xdr:to>
    <mc:AlternateContent xmlns:mc="http://schemas.openxmlformats.org/markup-compatibility/2006" xmlns:a14="http://schemas.microsoft.com/office/drawing/2010/main">
      <mc:Choice Requires="a14">
        <xdr:graphicFrame macro="">
          <xdr:nvGraphicFramePr>
            <xdr:cNvPr id="7" name="IC? 1">
              <a:extLst>
                <a:ext uri="{FF2B5EF4-FFF2-40B4-BE49-F238E27FC236}">
                  <a16:creationId xmlns:a16="http://schemas.microsoft.com/office/drawing/2014/main" id="{A46A538A-42D0-46F0-9F2A-5A057CB0E7EB}"/>
                </a:ext>
              </a:extLst>
            </xdr:cNvPr>
            <xdr:cNvGraphicFramePr/>
          </xdr:nvGraphicFramePr>
          <xdr:xfrm>
            <a:off x="0" y="0"/>
            <a:ext cx="0" cy="0"/>
          </xdr:xfrm>
          <a:graphic>
            <a:graphicData uri="http://schemas.microsoft.com/office/drawing/2010/slicer">
              <sle:slicer xmlns:sle="http://schemas.microsoft.com/office/drawing/2010/slicer" name="IC? 1"/>
            </a:graphicData>
          </a:graphic>
        </xdr:graphicFrame>
      </mc:Choice>
      <mc:Fallback xmlns="">
        <xdr:sp macro="" textlink="">
          <xdr:nvSpPr>
            <xdr:cNvPr id="0" name=""/>
            <xdr:cNvSpPr>
              <a:spLocks noTextEdit="1"/>
            </xdr:cNvSpPr>
          </xdr:nvSpPr>
          <xdr:spPr>
            <a:xfrm>
              <a:off x="7038974" y="3257551"/>
              <a:ext cx="1857375" cy="9620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600075</xdr:colOff>
      <xdr:row>22</xdr:row>
      <xdr:rowOff>161925</xdr:rowOff>
    </xdr:from>
    <xdr:to>
      <xdr:col>12</xdr:col>
      <xdr:colOff>19050</xdr:colOff>
      <xdr:row>27</xdr:row>
      <xdr:rowOff>171450</xdr:rowOff>
    </xdr:to>
    <mc:AlternateContent xmlns:mc="http://schemas.openxmlformats.org/markup-compatibility/2006" xmlns:a14="http://schemas.microsoft.com/office/drawing/2010/main">
      <mc:Choice Requires="a14">
        <xdr:graphicFrame macro="">
          <xdr:nvGraphicFramePr>
            <xdr:cNvPr id="8" name="Sample Type 1">
              <a:extLst>
                <a:ext uri="{FF2B5EF4-FFF2-40B4-BE49-F238E27FC236}">
                  <a16:creationId xmlns:a16="http://schemas.microsoft.com/office/drawing/2014/main" id="{0A140229-31ED-4EF6-BACC-44C28AEB5A04}"/>
                </a:ext>
              </a:extLst>
            </xdr:cNvPr>
            <xdr:cNvGraphicFramePr/>
          </xdr:nvGraphicFramePr>
          <xdr:xfrm>
            <a:off x="0" y="0"/>
            <a:ext cx="0" cy="0"/>
          </xdr:xfrm>
          <a:graphic>
            <a:graphicData uri="http://schemas.microsoft.com/office/drawing/2010/slicer">
              <sle:slicer xmlns:sle="http://schemas.microsoft.com/office/drawing/2010/slicer" name="Sample Type 1"/>
            </a:graphicData>
          </a:graphic>
        </xdr:graphicFrame>
      </mc:Choice>
      <mc:Fallback xmlns="">
        <xdr:sp macro="" textlink="">
          <xdr:nvSpPr>
            <xdr:cNvPr id="0" name=""/>
            <xdr:cNvSpPr>
              <a:spLocks noTextEdit="1"/>
            </xdr:cNvSpPr>
          </xdr:nvSpPr>
          <xdr:spPr>
            <a:xfrm>
              <a:off x="7029450" y="4381500"/>
              <a:ext cx="1857375" cy="9620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561975</xdr:colOff>
      <xdr:row>2</xdr:row>
      <xdr:rowOff>0</xdr:rowOff>
    </xdr:from>
    <xdr:to>
      <xdr:col>14</xdr:col>
      <xdr:colOff>561975</xdr:colOff>
      <xdr:row>16</xdr:row>
      <xdr:rowOff>47625</xdr:rowOff>
    </xdr:to>
    <mc:AlternateContent xmlns:mc="http://schemas.openxmlformats.org/markup-compatibility/2006" xmlns:a14="http://schemas.microsoft.com/office/drawing/2010/main">
      <mc:Choice Requires="a14">
        <xdr:graphicFrame macro="">
          <xdr:nvGraphicFramePr>
            <xdr:cNvPr id="2" name="SpoAthlete Nationality">
              <a:extLst>
                <a:ext uri="{FF2B5EF4-FFF2-40B4-BE49-F238E27FC236}">
                  <a16:creationId xmlns:a16="http://schemas.microsoft.com/office/drawing/2014/main" id="{EE469D6B-9881-492C-8091-6932FED04F63}"/>
                </a:ext>
              </a:extLst>
            </xdr:cNvPr>
            <xdr:cNvGraphicFramePr/>
          </xdr:nvGraphicFramePr>
          <xdr:xfrm>
            <a:off x="0" y="0"/>
            <a:ext cx="0" cy="0"/>
          </xdr:xfrm>
          <a:graphic>
            <a:graphicData uri="http://schemas.microsoft.com/office/drawing/2010/slicer">
              <sle:slicer xmlns:sle="http://schemas.microsoft.com/office/drawing/2010/slicer" name="SpoAthlete Nationality"/>
            </a:graphicData>
          </a:graphic>
        </xdr:graphicFrame>
      </mc:Choice>
      <mc:Fallback xmlns="">
        <xdr:sp macro="" textlink="">
          <xdr:nvSpPr>
            <xdr:cNvPr id="0" name=""/>
            <xdr:cNvSpPr>
              <a:spLocks noTextEdit="1"/>
            </xdr:cNvSpPr>
          </xdr:nvSpPr>
          <xdr:spPr>
            <a:xfrm>
              <a:off x="10372725" y="6286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314325</xdr:colOff>
      <xdr:row>2</xdr:row>
      <xdr:rowOff>0</xdr:rowOff>
    </xdr:from>
    <xdr:to>
      <xdr:col>11</xdr:col>
      <xdr:colOff>314325</xdr:colOff>
      <xdr:row>16</xdr:row>
      <xdr:rowOff>47625</xdr:rowOff>
    </xdr:to>
    <mc:AlternateContent xmlns:mc="http://schemas.openxmlformats.org/markup-compatibility/2006" xmlns:a14="http://schemas.microsoft.com/office/drawing/2010/main">
      <mc:Choice Requires="a14">
        <xdr:graphicFrame macro="">
          <xdr:nvGraphicFramePr>
            <xdr:cNvPr id="3" name="TA TO REPORT 2">
              <a:extLst>
                <a:ext uri="{FF2B5EF4-FFF2-40B4-BE49-F238E27FC236}">
                  <a16:creationId xmlns:a16="http://schemas.microsoft.com/office/drawing/2014/main" id="{487AAFEE-42F4-4A6D-82B1-8DB29874207D}"/>
                </a:ext>
              </a:extLst>
            </xdr:cNvPr>
            <xdr:cNvGraphicFramePr/>
          </xdr:nvGraphicFramePr>
          <xdr:xfrm>
            <a:off x="0" y="0"/>
            <a:ext cx="0" cy="0"/>
          </xdr:xfrm>
          <a:graphic>
            <a:graphicData uri="http://schemas.microsoft.com/office/drawing/2010/slicer">
              <sle:slicer xmlns:sle="http://schemas.microsoft.com/office/drawing/2010/slicer" name="TA TO REPORT 2"/>
            </a:graphicData>
          </a:graphic>
        </xdr:graphicFrame>
      </mc:Choice>
      <mc:Fallback xmlns="">
        <xdr:sp macro="" textlink="">
          <xdr:nvSpPr>
            <xdr:cNvPr id="0" name=""/>
            <xdr:cNvSpPr>
              <a:spLocks noTextEdit="1"/>
            </xdr:cNvSpPr>
          </xdr:nvSpPr>
          <xdr:spPr>
            <a:xfrm>
              <a:off x="8296275" y="6286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314325</xdr:colOff>
      <xdr:row>16</xdr:row>
      <xdr:rowOff>133350</xdr:rowOff>
    </xdr:from>
    <xdr:to>
      <xdr:col>11</xdr:col>
      <xdr:colOff>314325</xdr:colOff>
      <xdr:row>29</xdr:row>
      <xdr:rowOff>180975</xdr:rowOff>
    </xdr:to>
    <mc:AlternateContent xmlns:mc="http://schemas.openxmlformats.org/markup-compatibility/2006" xmlns:a14="http://schemas.microsoft.com/office/drawing/2010/main">
      <mc:Choice Requires="a14">
        <xdr:graphicFrame macro="">
          <xdr:nvGraphicFramePr>
            <xdr:cNvPr id="4" name="Sport to report 2">
              <a:extLst>
                <a:ext uri="{FF2B5EF4-FFF2-40B4-BE49-F238E27FC236}">
                  <a16:creationId xmlns:a16="http://schemas.microsoft.com/office/drawing/2014/main" id="{F148F30F-31C4-40A6-9F9A-023E45F9A077}"/>
                </a:ext>
              </a:extLst>
            </xdr:cNvPr>
            <xdr:cNvGraphicFramePr/>
          </xdr:nvGraphicFramePr>
          <xdr:xfrm>
            <a:off x="0" y="0"/>
            <a:ext cx="0" cy="0"/>
          </xdr:xfrm>
          <a:graphic>
            <a:graphicData uri="http://schemas.microsoft.com/office/drawing/2010/slicer">
              <sle:slicer xmlns:sle="http://schemas.microsoft.com/office/drawing/2010/slicer" name="Sport to report 2"/>
            </a:graphicData>
          </a:graphic>
        </xdr:graphicFrame>
      </mc:Choice>
      <mc:Fallback xmlns="">
        <xdr:sp macro="" textlink="">
          <xdr:nvSpPr>
            <xdr:cNvPr id="0" name=""/>
            <xdr:cNvSpPr>
              <a:spLocks noTextEdit="1"/>
            </xdr:cNvSpPr>
          </xdr:nvSpPr>
          <xdr:spPr>
            <a:xfrm>
              <a:off x="8296275" y="32385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19050</xdr:colOff>
      <xdr:row>19</xdr:row>
      <xdr:rowOff>0</xdr:rowOff>
    </xdr:from>
    <xdr:to>
      <xdr:col>18</xdr:col>
      <xdr:colOff>85726</xdr:colOff>
      <xdr:row>32</xdr:row>
      <xdr:rowOff>47625</xdr:rowOff>
    </xdr:to>
    <mc:AlternateContent xmlns:mc="http://schemas.openxmlformats.org/markup-compatibility/2006" xmlns:a14="http://schemas.microsoft.com/office/drawing/2010/main">
      <mc:Choice Requires="a14">
        <xdr:graphicFrame macro="">
          <xdr:nvGraphicFramePr>
            <xdr:cNvPr id="5" name="Discipline to report 2">
              <a:extLst>
                <a:ext uri="{FF2B5EF4-FFF2-40B4-BE49-F238E27FC236}">
                  <a16:creationId xmlns:a16="http://schemas.microsoft.com/office/drawing/2014/main" id="{40EADB9D-80C5-4F68-80FA-880FA771B6D9}"/>
                </a:ext>
              </a:extLst>
            </xdr:cNvPr>
            <xdr:cNvGraphicFramePr/>
          </xdr:nvGraphicFramePr>
          <xdr:xfrm>
            <a:off x="0" y="0"/>
            <a:ext cx="0" cy="0"/>
          </xdr:xfrm>
          <a:graphic>
            <a:graphicData uri="http://schemas.microsoft.com/office/drawing/2010/slicer">
              <sle:slicer xmlns:sle="http://schemas.microsoft.com/office/drawing/2010/slicer" name="Discipline to report 2"/>
            </a:graphicData>
          </a:graphic>
        </xdr:graphicFrame>
      </mc:Choice>
      <mc:Fallback xmlns="">
        <xdr:sp macro="" textlink="">
          <xdr:nvSpPr>
            <xdr:cNvPr id="0" name=""/>
            <xdr:cNvSpPr>
              <a:spLocks noTextEdit="1"/>
            </xdr:cNvSpPr>
          </xdr:nvSpPr>
          <xdr:spPr>
            <a:xfrm>
              <a:off x="10439400" y="3676650"/>
              <a:ext cx="3724276"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66675</xdr:colOff>
      <xdr:row>3</xdr:row>
      <xdr:rowOff>9525</xdr:rowOff>
    </xdr:from>
    <xdr:to>
      <xdr:col>18</xdr:col>
      <xdr:colOff>47625</xdr:colOff>
      <xdr:row>7</xdr:row>
      <xdr:rowOff>95250</xdr:rowOff>
    </xdr:to>
    <mc:AlternateContent xmlns:mc="http://schemas.openxmlformats.org/markup-compatibility/2006" xmlns:a14="http://schemas.microsoft.com/office/drawing/2010/main">
      <mc:Choice Requires="a14">
        <xdr:graphicFrame macro="">
          <xdr:nvGraphicFramePr>
            <xdr:cNvPr id="6" name="Gender 2">
              <a:extLst>
                <a:ext uri="{FF2B5EF4-FFF2-40B4-BE49-F238E27FC236}">
                  <a16:creationId xmlns:a16="http://schemas.microsoft.com/office/drawing/2014/main" id="{533E5BF9-1783-4F8E-8E53-58B0530E3854}"/>
                </a:ext>
              </a:extLst>
            </xdr:cNvPr>
            <xdr:cNvGraphicFramePr/>
          </xdr:nvGraphicFramePr>
          <xdr:xfrm>
            <a:off x="0" y="0"/>
            <a:ext cx="0" cy="0"/>
          </xdr:xfrm>
          <a:graphic>
            <a:graphicData uri="http://schemas.microsoft.com/office/drawing/2010/slicer">
              <sle:slicer xmlns:sle="http://schemas.microsoft.com/office/drawing/2010/slicer" name="Gender 2"/>
            </a:graphicData>
          </a:graphic>
        </xdr:graphicFrame>
      </mc:Choice>
      <mc:Fallback xmlns="">
        <xdr:sp macro="" textlink="">
          <xdr:nvSpPr>
            <xdr:cNvPr id="0" name=""/>
            <xdr:cNvSpPr>
              <a:spLocks noTextEdit="1"/>
            </xdr:cNvSpPr>
          </xdr:nvSpPr>
          <xdr:spPr>
            <a:xfrm>
              <a:off x="12315825" y="638175"/>
              <a:ext cx="1809750" cy="847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76200</xdr:colOff>
      <xdr:row>8</xdr:row>
      <xdr:rowOff>0</xdr:rowOff>
    </xdr:from>
    <xdr:to>
      <xdr:col>18</xdr:col>
      <xdr:colOff>38100</xdr:colOff>
      <xdr:row>12</xdr:row>
      <xdr:rowOff>161925</xdr:rowOff>
    </xdr:to>
    <mc:AlternateContent xmlns:mc="http://schemas.openxmlformats.org/markup-compatibility/2006" xmlns:a14="http://schemas.microsoft.com/office/drawing/2010/main">
      <mc:Choice Requires="a14">
        <xdr:graphicFrame macro="">
          <xdr:nvGraphicFramePr>
            <xdr:cNvPr id="7" name="IC? 2">
              <a:extLst>
                <a:ext uri="{FF2B5EF4-FFF2-40B4-BE49-F238E27FC236}">
                  <a16:creationId xmlns:a16="http://schemas.microsoft.com/office/drawing/2014/main" id="{12F7B561-FEC5-4AC7-A0E8-D857680DBB53}"/>
                </a:ext>
              </a:extLst>
            </xdr:cNvPr>
            <xdr:cNvGraphicFramePr/>
          </xdr:nvGraphicFramePr>
          <xdr:xfrm>
            <a:off x="0" y="0"/>
            <a:ext cx="0" cy="0"/>
          </xdr:xfrm>
          <a:graphic>
            <a:graphicData uri="http://schemas.microsoft.com/office/drawing/2010/slicer">
              <sle:slicer xmlns:sle="http://schemas.microsoft.com/office/drawing/2010/slicer" name="IC? 2"/>
            </a:graphicData>
          </a:graphic>
        </xdr:graphicFrame>
      </mc:Choice>
      <mc:Fallback xmlns="">
        <xdr:sp macro="" textlink="">
          <xdr:nvSpPr>
            <xdr:cNvPr id="0" name=""/>
            <xdr:cNvSpPr>
              <a:spLocks noTextEdit="1"/>
            </xdr:cNvSpPr>
          </xdr:nvSpPr>
          <xdr:spPr>
            <a:xfrm>
              <a:off x="12325350" y="1581150"/>
              <a:ext cx="1790700" cy="9239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76200</xdr:colOff>
      <xdr:row>13</xdr:row>
      <xdr:rowOff>95251</xdr:rowOff>
    </xdr:from>
    <xdr:to>
      <xdr:col>18</xdr:col>
      <xdr:colOff>66675</xdr:colOff>
      <xdr:row>18</xdr:row>
      <xdr:rowOff>38101</xdr:rowOff>
    </xdr:to>
    <mc:AlternateContent xmlns:mc="http://schemas.openxmlformats.org/markup-compatibility/2006" xmlns:a14="http://schemas.microsoft.com/office/drawing/2010/main">
      <mc:Choice Requires="a14">
        <xdr:graphicFrame macro="">
          <xdr:nvGraphicFramePr>
            <xdr:cNvPr id="8" name="Sample Type 2">
              <a:extLst>
                <a:ext uri="{FF2B5EF4-FFF2-40B4-BE49-F238E27FC236}">
                  <a16:creationId xmlns:a16="http://schemas.microsoft.com/office/drawing/2014/main" id="{1801665E-048A-45F6-AF2E-8932FC9C3E43}"/>
                </a:ext>
              </a:extLst>
            </xdr:cNvPr>
            <xdr:cNvGraphicFramePr/>
          </xdr:nvGraphicFramePr>
          <xdr:xfrm>
            <a:off x="0" y="0"/>
            <a:ext cx="0" cy="0"/>
          </xdr:xfrm>
          <a:graphic>
            <a:graphicData uri="http://schemas.microsoft.com/office/drawing/2010/slicer">
              <sle:slicer xmlns:sle="http://schemas.microsoft.com/office/drawing/2010/slicer" name="Sample Type 2"/>
            </a:graphicData>
          </a:graphic>
        </xdr:graphicFrame>
      </mc:Choice>
      <mc:Fallback xmlns="">
        <xdr:sp macro="" textlink="">
          <xdr:nvSpPr>
            <xdr:cNvPr id="0" name=""/>
            <xdr:cNvSpPr>
              <a:spLocks noTextEdit="1"/>
            </xdr:cNvSpPr>
          </xdr:nvSpPr>
          <xdr:spPr>
            <a:xfrm>
              <a:off x="12325350" y="2628901"/>
              <a:ext cx="1819275" cy="895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own, Katherine" refreshedDate="44166.661762962962" createdVersion="6" refreshedVersion="6" minRefreshableVersion="3" recordCount="2771" xr:uid="{5AE9D88D-0780-434B-BC34-8BC2E19AF3B7}">
  <cacheSource type="worksheet">
    <worksheetSource ref="A1:AJ2772" sheet="Raw Data"/>
  </cacheSource>
  <cacheFields count="36">
    <cacheField name="Sample Code" numFmtId="0">
      <sharedItems containsMixedTypes="1" containsNumber="1" containsInteger="1" minValue="2735" maxValue="6378645"/>
    </cacheField>
    <cacheField name="Code in Report" numFmtId="0">
      <sharedItems count="5">
        <s v="ADRV"/>
        <s v="Medical Reasons"/>
        <s v="No Case To Answer"/>
        <s v="Pending"/>
        <s v="No Sanction "/>
      </sharedItems>
    </cacheField>
    <cacheField name="Result Status" numFmtId="0">
      <sharedItems count="2">
        <s v="Closed"/>
        <s v="Open"/>
      </sharedItems>
    </cacheField>
    <cacheField name="Result Sub Status" numFmtId="0">
      <sharedItems/>
    </cacheField>
    <cacheField name="Sanction Detail" numFmtId="0">
      <sharedItems containsMixedTypes="1" containsNumber="1" containsInteger="1" minValue="0" maxValue="0"/>
    </cacheField>
    <cacheField name="Sport Nationality" numFmtId="0">
      <sharedItems containsMixedTypes="1" containsNumber="1" containsInteger="1" minValue="0" maxValue="0" count="129">
        <s v="NIGERIA"/>
        <s v="AUSTRIA"/>
        <s v="ITALY"/>
        <s v="SPAIN"/>
        <s v="INDIA"/>
        <s v="POLAND"/>
        <s v="IRAN - ISLAMIC REPUBLIC OF"/>
        <s v="COSTA RICA"/>
        <s v="GREECE"/>
        <s v="THAILAND"/>
        <s v="CAMBODIA"/>
        <s v="SINGAPORE"/>
        <s v="CHINA"/>
        <s v="COLOMBIA"/>
        <s v="LITHUANIA"/>
        <s v="BRAZIL"/>
        <s v="OMAN"/>
        <s v="MALAYSIA"/>
        <s v="TURKEY"/>
        <s v="HONG KONG"/>
        <s v="SRI LANKA"/>
        <s v="SWEDEN"/>
        <s v="ARGENTINA"/>
        <s v="EGYPT"/>
        <s v="JORDAN"/>
        <s v="PERU"/>
        <s v="PARAGUAY"/>
        <s v="LATVIA"/>
        <s v="CZECH REPUBLIC"/>
        <s v="ECUADOR"/>
        <s v="BULGARIA"/>
        <s v="BAHAMAS"/>
        <s v="NETHERLANDS"/>
        <s v="UNITED ARAB EMIRATES"/>
        <s v="MEXICO"/>
        <s v="FRANCE"/>
        <s v="UNITED STATES"/>
        <s v="RUSSIAN FEDERATION"/>
        <s v="UKRAINE"/>
        <s v="ALGERIA"/>
        <s v="SLOVAKIA"/>
        <s v="AUSTRALIA"/>
        <s v="DOMINICAN REPUBLIC"/>
        <s v="PORTUGAL"/>
        <s v="KENYA"/>
        <s v="ETHIOPIA"/>
        <s v="NEW ZEALAND"/>
        <s v="NEW CALEDONIA"/>
        <s v="KOREA - DEMOCRATIC PEOPLE'S REPUBLIC OF"/>
        <s v="FINLAND"/>
        <s v="BELIZE"/>
        <s v="BELARUS"/>
        <s v="SURINAME"/>
        <s v="AZERBAIJAN"/>
        <s v="UZBEKISTAN"/>
        <n v="0"/>
        <s v="VIET NAM"/>
        <s v="GERMANY"/>
        <s v="CHILE"/>
        <s v="VENEZUELA"/>
        <s v="DENMARK"/>
        <s v="URUGUAY"/>
        <s v="CANADA"/>
        <s v="MONGOLIA"/>
        <s v="KAZAKHSTAN"/>
        <s v="GEORGIA"/>
        <s v="SWITZERLAND"/>
        <s v="ROMANIA"/>
        <s v="SLOVENIA"/>
        <e v="#N/A"/>
        <s v="CYPRUS"/>
        <s v="ISRAEL"/>
        <s v="ENGLAND"/>
        <s v="AFGHANISTAN"/>
        <s v="MONTENEGRO"/>
        <s v="BELGIUM"/>
        <s v="LUXEMBOURG"/>
        <s v="JAPAN"/>
        <s v="SOUTH AFRICA"/>
        <s v="KYRGYZSTAN"/>
        <s v="IRAQ"/>
        <s v="MOROCCO"/>
        <s v="ARMENIA"/>
        <s v="IRELAND"/>
        <s v="TAJIKISTAN"/>
        <s v="MOLDOVA - REPUBLIC OF"/>
        <s v="SERBIA"/>
        <s v="NAMIBIA"/>
        <s v="CROATIA"/>
        <s v="BOSNIA AND HERZEGOVINA"/>
        <s v="PUERTO RICO"/>
        <s v="BOLIVIA"/>
        <s v="LEBANON"/>
        <s v="SYRIAN ARAB REPUBLIC"/>
        <s v="INDONESIA"/>
        <s v="PAKISTAN"/>
        <s v="BAHRAIN"/>
        <s v="KOREA - REPUBLIC OF"/>
        <s v="QATAR"/>
        <s v="TURKMENISTAN"/>
        <s v="UNITED KINGDOM"/>
        <s v="TONGA"/>
        <s v="JAMAICA"/>
        <s v="PHILIPPINES"/>
        <s v="ESTONIA"/>
        <s v="CHINESE TAIPEI"/>
        <s v="BOTSWANA"/>
        <s v="PANAMA"/>
        <s v="CUBA"/>
        <s v="MAURITIUS"/>
        <s v="SAUDI ARABIA"/>
        <s v="WALES"/>
        <s v="NORWAY"/>
        <s v="HONDURAS"/>
        <s v="GUATEMALA"/>
        <s v="BARBADOS"/>
        <s v="BERMUDA"/>
        <s v="EL SALVADOR"/>
        <s v="FRENCH POLYNESIA"/>
        <s v="ALBANIA"/>
        <s v="NORTH MACEDONIA - THE FORMER YUGOSLAV REPUBLIC OF"/>
        <s v="MALTA"/>
        <s v="HUNGARY"/>
        <s v="ICELAND"/>
        <s v="SAMOA"/>
        <s v="UGANDA"/>
        <s v="MONACO"/>
        <s v="ZIMBABWE"/>
        <s v="FIJI"/>
      </sharedItems>
    </cacheField>
    <cacheField name="Code Sig" numFmtId="0">
      <sharedItems/>
    </cacheField>
    <cacheField name="TA CATEGORY" numFmtId="0">
      <sharedItems count="8">
        <s v="NADO"/>
        <s v="Other Sport Orgs"/>
        <s v="AIMS"/>
        <s v="ASOIF"/>
        <s v="OTHER-CS"/>
        <s v="RADO"/>
        <s v="ARISF"/>
        <s v="AIOWF"/>
      </sharedItems>
    </cacheField>
    <cacheField name="TA TO REPORT" numFmtId="0">
      <sharedItems count="245">
        <s v="NGR-NADO"/>
        <s v="NADA"/>
        <s v="CVD-Italia"/>
        <s v="AFLD-NADO"/>
        <s v="IND-NADO"/>
        <s v="IPF"/>
        <s v="ESKAN"/>
        <s v="DCAT"/>
        <s v="WBPF"/>
        <s v="CHN-NF"/>
        <s v="COL-NADO"/>
        <s v="LTU-NADO"/>
        <s v="ABCD"/>
        <s v="OADC"/>
        <s v="MAS-AQ"/>
        <s v="TADC"/>
        <s v="HKG-ADC"/>
        <s v="SRI-NADO"/>
        <s v="RF"/>
        <s v="ARG-CNAD"/>
        <s v="POLADA"/>
        <s v="EGY-NADO"/>
        <s v="CHINADA"/>
        <s v="IFBB"/>
        <s v="LAT-NADO"/>
        <s v="CADC"/>
        <s v="ECU-NADO"/>
        <s v="UAE-NADO"/>
        <s v="MEX-NADO"/>
        <s v="IRI-NADO"/>
        <s v="UWW"/>
        <s v="INAS"/>
        <s v="ALG-NADO"/>
        <s v="SADA"/>
        <s v="DFSNZ"/>
        <s v="FEDOMEDE"/>
        <s v="ADoP"/>
        <s v="IAAF - AIU"/>
        <s v="ADAK"/>
        <s v="GUA-OAD"/>
        <s v="NADC Ukraine"/>
        <s v="QADC"/>
        <s v="AFR-RADO-I"/>
        <s v="USADA"/>
        <s v="MBBF"/>
        <s v="OADNC"/>
        <s v="ADAN"/>
        <s v="LMP"/>
        <s v="EBU"/>
        <s v="NADO Belize"/>
        <s v="FISU"/>
        <s v="BNADA"/>
        <s v="AMADA"/>
        <s v="IPC"/>
        <s v="APC"/>
        <s v="O-RADO"/>
        <s v="IWF"/>
        <s v="FINA"/>
        <s v="CHI-NADO"/>
        <s v="ODECABE"/>
        <s v="ADD"/>
        <s v="URU-NADO"/>
        <s v="CCES"/>
        <s v="ADAMAS"/>
        <s v="WBC"/>
        <s v="OCA"/>
        <s v="EJU"/>
        <s v="WAF"/>
        <s v="UCI"/>
        <s v="ISR-NADO"/>
        <s v="CYADA"/>
        <s v="GERAKLION FUND"/>
        <s v="EAF"/>
        <s v="ANAD-Romania"/>
        <s v="ICMG"/>
        <s v="ESP-NADO"/>
        <s v="IBSA"/>
        <s v="ITF"/>
        <s v="IJF"/>
        <s v="CHN-PSB"/>
        <s v="CHN-COS"/>
        <s v="CHN-SFDP"/>
        <s v="FEI"/>
        <s v="KAZ-NADO"/>
        <s v="NADOF"/>
        <s v="IWUF"/>
        <s v="SAIDS"/>
        <s v="FIAS"/>
        <s v="FIM"/>
        <s v="GEO-NADO"/>
        <s v="SI"/>
        <s v="FIS"/>
        <s v="AIBA"/>
        <s v="ALAD"/>
        <s v="ITTF"/>
        <s v="IBF"/>
        <s v="CMAS"/>
        <s v="FIBA"/>
        <s v="IBSF"/>
        <s v="WPV"/>
        <s v="CONMEBOL"/>
        <s v="IND-BCCI"/>
        <s v="ADS"/>
        <s v="Powerlifting Singapore"/>
        <s v="ADOPak"/>
        <s v="JUA"/>
        <s v="NBFA"/>
        <s v="GSY-RADO"/>
        <s v="WSF"/>
        <s v="W-ASIA-RADO"/>
        <s v="JADO"/>
        <s v="ETH-NADO"/>
        <s v="World Rugby"/>
        <s v="JJIF"/>
        <s v="EST-BAF"/>
        <s v="EADA"/>
        <s v="WA"/>
        <s v="EST - FB"/>
        <s v="RADOCA-RADO"/>
        <s v="IUKL"/>
        <s v="UEFA"/>
        <s v="AFR-RADO-VI"/>
        <s v="BEL-CFWB"/>
        <s v="COCOM"/>
        <s v="RUSADA"/>
        <s v="NADO ITALIA"/>
        <s v="NADO-DG Eupen"/>
        <s v="ADAS"/>
        <s v="RADO-CAM"/>
        <s v="BWF"/>
        <s v="CONAD PERU"/>
        <s v="BOL-NOC"/>
        <s v="ODESUR"/>
        <s v="CUB-NADO"/>
        <s v="FINCIS/FINADA"/>
        <s v="IFAF"/>
        <s v="WADA-AMA"/>
        <s v="FIFA"/>
        <s v="ADCH"/>
        <s v="IND-OCE-RADO"/>
        <s v="KSA-NADO"/>
        <s v="WCF"/>
        <s v="UKAD"/>
        <s v="FISA"/>
        <s v="ADNO"/>
        <s v="NORCECA"/>
        <s v="SPA-PL"/>
        <s v="IFMA"/>
        <s v="WMA"/>
        <s v="ITU"/>
        <s v="BUL-NADO"/>
        <s v="IOC"/>
        <s v="BADC"/>
        <s v="NADC"/>
        <s v="BSADA"/>
        <s v="ISSF"/>
        <s v="FIL"/>
        <s v="IHF"/>
        <s v="IRONMAN"/>
        <s v="IFSC"/>
        <s v="FRA-FFC"/>
        <s v="CMA Monaco"/>
        <s v="WBF-Prof"/>
        <s v="EUR-HAND"/>
        <s v="SLOADO"/>
        <s v="IWAS"/>
        <s v="WT"/>
        <s v="ARM-NADO"/>
        <s v="NADA Austria"/>
        <s v="CIPH"/>
        <s v="E-EUR-RADO"/>
        <s v="BiH-NADO"/>
        <s v="MLT-NADO"/>
        <s v="WAKO"/>
        <s v="INBA"/>
        <s v="HUNADO"/>
        <s v="MKD-NADO"/>
        <s v="ICF"/>
        <s v="ISU"/>
        <s v="IDBF"/>
        <s v="WDSF"/>
        <s v="MGL-NADO"/>
        <s v="KADA"/>
        <s v="IFF"/>
        <s v="FIH"/>
        <s v="UIM"/>
        <s v="ISL-NADO"/>
        <s v="IIHF"/>
        <s v="IFSS"/>
        <s v="ASADA"/>
        <s v="CGF"/>
        <s v="JADA"/>
        <s v="CTADA"/>
        <s v="USA-USAPL"/>
        <s v="WBF"/>
        <s v="WS"/>
        <s v="ICU"/>
        <s v="ICC"/>
        <s v="FIA"/>
        <s v="THA-UNI"/>
        <s v="CISM"/>
        <s v="IMMAF"/>
        <s v="AFC"/>
        <s v="ESP-FCF"/>
        <s v="FVJDV"/>
        <s v="ESP-Vasco"/>
        <s v="IHRB"/>
        <s v="MBFA"/>
        <s v="IBO"/>
        <s v="WBA"/>
        <s v="SUI-PWL"/>
        <s v="SUI-SNBF"/>
        <s v="IND-PGTI"/>
        <s v="BAN-BCB"/>
        <s v="ABBF"/>
        <s v="MLT-FOO"/>
        <s v="WDC"/>
        <s v="GNBF"/>
        <s v="USPE"/>
        <s v="WDFPF"/>
        <s v="BEL-CY"/>
        <s v="FEF"/>
        <s v="ALG-FOO"/>
        <s v="CAF"/>
        <s v="GBR-BDFPA"/>
        <s v="GBR-GBPF"/>
        <s v="VEN-ProBB"/>
        <s v="CRC-FOO"/>
        <s v="AIDA"/>
        <s v="EA"/>
        <s v="IPSC"/>
        <s v="IVFFIV"/>
        <s v="NCL-NADO"/>
        <s v="TAH-NADO"/>
        <s v="FIPS-ed (R)"/>
        <s v="EUR-WL"/>
        <s v="IWF-Master"/>
        <s v="KOR-CYC"/>
        <s v="SCO-PL"/>
        <s v="SKKF"/>
        <s v="AUS-DFPA"/>
        <s v="AFG-CK"/>
        <s v="MEX-FO"/>
        <s v="JPN-NPB"/>
        <s v="JKA"/>
      </sharedItems>
    </cacheField>
    <cacheField name="RMA" numFmtId="0">
      <sharedItems containsBlank="1"/>
    </cacheField>
    <cacheField name="SCA" numFmtId="0">
      <sharedItems/>
    </cacheField>
    <cacheField name="Collection Date" numFmtId="14">
      <sharedItems containsSemiMixedTypes="0" containsNonDate="0" containsDate="1" containsString="0" minDate="2018-01-02T00:00:00" maxDate="2019-01-01T00:00:00"/>
    </cacheField>
    <cacheField name="SPORT CATEGORY" numFmtId="14">
      <sharedItems count="8">
        <s v="IPC"/>
        <s v="ARISF"/>
        <s v="OTHER"/>
        <s v="ASOIF"/>
        <s v="AIMS"/>
        <s v="IMPAIRED"/>
        <s v="AIOWF"/>
        <s v="OTHER-CS"/>
      </sharedItems>
    </cacheField>
    <cacheField name="Sport-Discipline to report" numFmtId="14">
      <sharedItems count="287">
        <s v="Para-Athletics - Sprint 400m or less"/>
        <s v="Para-Swimming - Middle Distance 200-400m"/>
        <s v="Mountaineering and Climbing - Mountaineering and Climbing"/>
        <s v="Taekwondo - AUT - Taekwondo - AUT"/>
        <s v="Triathlon - Aquathlon"/>
        <s v="Gymnastics - Artistic"/>
        <s v="Powerlifting - Bench Press"/>
        <s v="Bodybuilding - Bodybuilding"/>
        <s v="Canoe/Kayak - Canoe Slalom"/>
        <s v="Cycling - CISS Cycling Road"/>
        <s v="Handball - CISS Handball"/>
        <s v="Athletics - CISS Long Distance 3000m and greater"/>
        <s v="Aquatics - CISS Swimming Sprint 100m or less"/>
        <s v="Weightlifting - Weightlifting"/>
        <s v="Fencing - Epee"/>
        <s v="Rugby Union - Fifteens"/>
        <s v="Underwater Sports - Finswimming Open Water"/>
        <s v="Underwater Sports - Finswimming Pool"/>
        <s v="Bodybuilding - Fitness"/>
        <s v="Ju-Jitsu - Ju-Jitsu"/>
        <s v="Fencing - Foil"/>
        <s v="Powerlifting - Force Athletique"/>
        <s v="Canoe/Kayak - Freestyle"/>
        <s v="Wrestling - Freestyle"/>
        <s v="Wrestling - Greco-Roman"/>
        <s v="Football - INAS Futsal"/>
        <s v="Athletics - INAS Sprint 400m or less"/>
        <s v="Athletics - INAS Throws"/>
        <s v="Bodybuilding - INBA Natural Bodybuilding"/>
        <s v="Roller Sports - Inline Speed Skating Sprint 1000m or less"/>
        <s v="Athletics - Jumps"/>
        <s v="Kickboxing - Light Contact"/>
        <s v="Canoe/Kayak - Long Distance 1000m"/>
        <s v="Athletics - Long Distance 3000m or greater"/>
        <s v="Athletics - Marathon"/>
        <s v="Canoe/Kayak - Middle Distance 500m"/>
        <s v="Athletics - Middle Distance 800-1500m"/>
        <s v="Para-Athletics - Middle Distance 800-1500m"/>
        <s v="Cycling - Mountain Bike"/>
        <s v="Aquatics - Open Water"/>
        <s v="Bodybuilding - Physique Sports"/>
        <s v="Billiards Sports - Pool"/>
        <s v="Taekwondo - Poomsae"/>
        <s v="Baseball - Professional Baseball"/>
        <s v="Boxing - Professional Boxing"/>
        <s v="Cycling - Road"/>
        <s v="Wushu - Sanda"/>
        <s v="Shooting - Shotgun"/>
        <s v="Athletics - Shot-put (R)"/>
        <s v="Taekwondo - Sparring"/>
        <s v="Skating - Speed Skating 1500m or less"/>
        <s v="Canoe/Kayak - Sprint 200m"/>
        <s v="Athletics - Sprint 400m or less"/>
        <s v="Para-Cross Country Skiing - Sprint/Short Distance"/>
        <s v="Surfing - Stand Up Paddle"/>
        <s v="Aquatics - Swimming Long Distance 800m or greater"/>
        <s v="Aquatics - Swimming Middle Distance 200-400m"/>
        <s v="Aquatics - Swimming Sprint 100m or less"/>
        <s v="Cycling - Track Endurance"/>
        <s v="Cycling - Track Sprint"/>
        <s v="Cycling - Trials"/>
        <s v="Athletics - University Middle Distance 800-1500m"/>
        <s v="Athletics - University Throws"/>
        <s v="Boxing - WBC Professional Boxing"/>
        <s v="Bodybuilding - WNBF Natural Bodybuilding"/>
        <s v="Wrestling - Women's Freestyle"/>
        <s v="Judo - Judo"/>
        <s v="Wrestling - Traditional Wrestling"/>
        <s v="Football - Football"/>
        <s v="Boxing - Boxing"/>
        <s v="Handball - Indoor"/>
        <s v="Muaythai - Muaythai"/>
        <s v="Arm Wrestling - Arm Wrestling"/>
        <s v="Basketball - Basketball"/>
        <s v="Volleyball - Volleyball"/>
        <s v="Football - Futsal"/>
        <s v="Multifunctional Training - Multifunctional Training"/>
        <s v="Air Sports - Aeromodeling"/>
        <s v="Karate - Karate"/>
        <s v="Triathlon - Triathlon"/>
        <s v="Para-Powerlifting - Para-Powerlifting"/>
        <s v="Powerlifting - IBSA Powerlifting"/>
        <s v="Kickboxing - Kickboxing"/>
        <s v="Tennis - Tennis"/>
        <s v="Wrestling - Wrestling"/>
        <s v="Dragon Boat - Dragon Boat"/>
        <s v="School Sports - Athletics Middle Distance 800-1500m"/>
        <s v="School Sports - Athletics Sprint 400m or less"/>
        <s v="Taekwondo - Para-Taekwondo-Kyorugi"/>
        <s v="Table Tennis - Table Tennis"/>
        <s v="Equestrian - Eventing"/>
        <s v="Rowing - Rowing"/>
        <s v="Skating - Short Track"/>
        <s v="Lifesaving - Lifesaving"/>
        <s v="Sambo - Sambo"/>
        <s v="Powerlifting - Powerlifting"/>
        <s v="Para-Athletics - Long Distance 3000m and greater"/>
        <s v="Equestrian - Jumping"/>
        <s v="Powerboating - Circuit"/>
        <s v="Boules Sports - Petanque"/>
        <s v="Ice Hockey - Ice Hockey"/>
        <s v="Para-Biathlon - Para-Biathlon"/>
        <s v="Canoe/Kayak - Canoe Polo"/>
        <s v="Cycling - Para-Cycling Road"/>
        <s v="Motorcycle Racing - Supercross"/>
        <s v="Gaelic Games - Football"/>
        <s v="Skiing - Alpine"/>
        <s v="Table Tennis - Para-Table Tennis"/>
        <s v="Motorcycle Racing - Road Racing"/>
        <s v="Underwater Sports - Apnoea (all subdisciplines)"/>
        <s v="Automobile Sports - Rally"/>
        <s v="Shooting - Shooting"/>
        <s v="Bobsleigh - Bobsleigh"/>
        <s v="Athletics - Throws"/>
        <s v="Sitting Volleyball - Sitting Volleyball"/>
        <s v="Field Hockey - Field Hockey"/>
        <s v="Golf - Golf"/>
        <s v="Kabaddi - Kabaddi"/>
        <s v="Automobile Sports - Automobile Sports"/>
        <s v="Equestrian - Dressage"/>
        <s v="Cricket - Cricket"/>
        <s v="Squash - Squash"/>
        <s v="Athletics - Combined Events"/>
        <s v="Kurash - Kurash"/>
        <s v="Mixed Martial Arts - Mixed Martial Arts"/>
        <s v="Judo - Para-Judo"/>
        <s v="Para-Athletics - Throws"/>
        <s v="Rugby Union - Sevens"/>
        <s v="Shooting Para Sport - Shooting Para Sport"/>
        <s v="Sport Fishing - Sport Fishing"/>
        <s v="Para-Cross Country Skiing - Middle/Long Distance"/>
        <s v="Modern Pentathlon - Modern Pentathlon"/>
        <s v="American Football - American Football"/>
        <s v="Badminton - Para-Badminton"/>
        <s v="Archery - Para-Archery"/>
        <s v="Aquatics - Water Polo"/>
        <s v="Motorcycle Racing - Trial"/>
        <s v="Para-Swimming - Sprint 100m or less"/>
        <s v="Bodybuilding - CrossFit"/>
        <s v="Biathlon - Biathlon"/>
        <s v="Kettlebell Lifting - Kettlebell Lifting"/>
        <s v="Skating - Figure Skating"/>
        <s v="Baseball - Baseball"/>
        <s v="Cycling - Cyclo-Cross"/>
        <s v="Aquatics - Swimming"/>
        <s v="Draughts - Draughts"/>
        <s v="Bridge - Bridge"/>
        <s v="Kickboxing - Kick Light"/>
        <s v="Sailing - Sailing"/>
        <s v="Gymnastics - Aerobic"/>
        <s v="Rugby League - Rugby League"/>
        <s v="Shooting - Rifle"/>
        <s v="Waterskiing - Cable Wakeboard"/>
        <s v="Kickboxing - Full Contact"/>
        <s v="Padel - Padel"/>
        <s v="Strongman - Strongman"/>
        <s v="Motorcycle Racing - Supermoto"/>
        <s v="Longue Paume - Longue Paume"/>
        <s v="Bodybuilding - IDFA Bodybuilding"/>
        <s v="Archery - Archery"/>
        <s v="Automobile Sports - Karting"/>
        <s v="Canoe/Kayak - Marathon"/>
        <s v="Billiards Sports - Billiards"/>
        <s v="Archery - Recurve"/>
        <s v="Skiing - Cross-Country"/>
        <s v="Motorcycle Racing - Speedway"/>
        <s v="Floorball - Floorball"/>
        <s v="Para-Ice Hockey - Para-Ice Hockey"/>
        <s v="Wrestling - Swiss Wrestling"/>
        <s v="Mixed Martial Arts - UFC Welterweight"/>
        <s v="Curling - Wheelchair Curling"/>
        <s v="Darts - Darts"/>
        <s v="Jiu-Jitsu - Jiu-Jitsu"/>
        <s v="Archery - Compound"/>
        <s v="Racquetball - Racquetball"/>
        <s v="Cycling - Para-Cycling Track Sprint"/>
        <s v="Rowing - Para-Rowing"/>
        <s v="Para-Alpine Skiing - Para-Alpine Skiing"/>
        <s v="Gymnastics - Rhythmic"/>
        <s v="Air Sports - Parachuting"/>
        <s v="Bobsleigh - Skeleton"/>
        <s v="Volleyball - University Volleyball"/>
        <s v="Football 5-a-Side - Para-Football 5-a-side"/>
        <s v="Sport Climbing - Para-Climbing"/>
        <s v="American Football - University"/>
        <s v="Curling - Curling"/>
        <s v="Basketball - Wheelchair Basketball"/>
        <s v="Canoe/Kayak - Para-Canoe Sprint"/>
        <s v="Ice Hockey - University"/>
        <s v="Equestrian - Para-Equestrian"/>
        <s v="Wrestling - University"/>
        <s v="Football - University"/>
        <s v="Motorcycle Racing - Motocross"/>
        <s v="Shooting - Pistol"/>
        <s v="Luge - Luge"/>
        <s v="Athletics - College Cross Country"/>
        <s v="Cheer - Cheer"/>
        <s v="Volleyball - Beach"/>
        <s v="Lacrosse - Lacrosse"/>
        <s v="Triathlon - Long Distance"/>
        <s v="Triathlon - Duathlon"/>
        <s v="Triathlon - Ironman"/>
        <s v="Ski Mountaineering - Ski Mountaineering"/>
        <s v="Kickboxing - K1 Rules"/>
        <s v="Wrestling - Grappling"/>
        <s v="Kickboxing - Pancrace"/>
        <s v="Skiing - Snowboard"/>
        <s v="Power Press - Power Press"/>
        <s v="Boxing - WBF Professional Boxing"/>
        <s v="Roller Sports - Inline Speed Skating Distance greater than 1000m"/>
        <s v="Motorcycle Racing - Motorcycle Racing"/>
        <s v="Course Camarguaise - Course Camarguaise"/>
        <s v="Basketball - 3 on 3"/>
        <s v="Boccia - Para-Boccia"/>
        <s v="Roller Sports - Skateboarding"/>
        <s v="Equestrian - Vaulting"/>
        <s v="Field Hockey - IWAS Powerchair Hockey"/>
        <s v="Automobile Sports - Auto Cross"/>
        <s v="Cycling - BMX"/>
        <s v="Rugby Union - Wheelchair Rugby"/>
        <s v="Goalball - Goalball"/>
        <s v="Underwater Sports - Spearfishing"/>
        <s v="Cycling - Para-Cycling Track Endurance"/>
        <s v="Tennis - Wheelchair Tennis"/>
        <s v="Fencing - Wheelchair Fencing"/>
        <s v="Handball - Beach"/>
        <s v="Arm Wrestling - Para-Arm Wrestling"/>
        <s v="Orienteering - Mountain Bike Orienteering"/>
        <s v="Athletics - Ultra Running"/>
        <s v="Jet-Ski - Jet-Ski"/>
        <s v="DanceSport - Latin"/>
        <s v="Equestrian - Driving"/>
        <s v="Sport Climbing - Speed"/>
        <s v="Boules Sports - Lawn Bowl"/>
        <s v="Basketball - Professional Basketball"/>
        <s v="Volleyball - Professional Volleyball"/>
        <s v="Traditional Archery - Traditional Archery"/>
        <s v="Baseball - University"/>
        <s v="Skating - Speed Skating greater than 1500m"/>
        <s v="Para-Snowboard - Para-Snowboard"/>
        <s v="Skiing - Freestyle"/>
        <s v="Waterskiing - Wakeboard Boat"/>
        <s v="Skiing - Nordic Combined"/>
        <s v="Para-Athletics - Jumps"/>
        <s v="Aquatics - Diving"/>
        <s v="Surfing - Surfing"/>
        <s v="Sailing - Para-Sailing"/>
        <s v="Friskis &amp; Svettis - Friskis &amp; Svettis"/>
        <s v="Sleddog - Sleddog"/>
        <s v="Motorcycle Racing - Enduro"/>
        <s v="Boxing - IBO Professional Boxing"/>
        <s v="Australian Rules Football - Australian Rules Football"/>
        <s v="Cycling - Artistic"/>
        <s v="Softball - Softball"/>
        <s v="Equestrian - Equestrian"/>
        <s v="Cycling - Cycling"/>
        <s v="Horse Racing - Horse Racing"/>
        <s v="Cycling - Track"/>
        <s v="Rugby Union - Rugby Union"/>
        <s v="Bowling - Bowling"/>
        <s v="Badminton - Badminton"/>
        <s v="Waterskiing - Waterskiing"/>
        <s v="Athletics - Athletics"/>
        <s v="Skating - Skating"/>
        <s v="Football 7-a-Side - Para-Football 7-a-side"/>
        <s v="Showdown - Showdown"/>
        <s v="Gymnastics - Acrobatic"/>
        <s v="Automobile Sports - GT1"/>
        <s v="Boxing - AIBA WSB Boxing"/>
        <s v="Wrestling - MIlitary Wrestling"/>
        <s v="Basque Sports - Txinga-eroatea"/>
        <s v="Basque Sports - Giza-abere probak      "/>
        <s v="Athletics - Road Running"/>
        <s v="Boxing - WBA Professional Boxing"/>
        <s v="DanceSport - WDC DanceSport"/>
        <s v="Powerlifting - WDFPF Powerlifting"/>
        <s v="Mixed Martial Arts - UFC Heavyweight"/>
        <s v="Mixed Martial Arts - UFC Middleweight"/>
        <s v="Mixed Martial Arts - UFC Light Heavyweight"/>
        <s v="Mixed Martial Arts - UFC Lightweight"/>
        <s v="Football - Beach Football"/>
        <s v="Mixed Martial Arts - UFC Featherweight"/>
        <s v="Mixed Martial Arts - UFC BantamWeight"/>
        <s v="Mixed Martial Arts - UFC Flyweight"/>
        <s v="Underwater Sports - Sport Diving"/>
        <s v="VA'A - Outrigger (Sprint)"/>
        <s v="Sport Fishing - Fresh Water Sport Fishing"/>
      </sharedItems>
    </cacheField>
    <cacheField name="Sport to report" numFmtId="0">
      <sharedItems count="113">
        <s v="Para-Athletics"/>
        <s v="Para-Swimming"/>
        <s v="Mountaineering and Climbing"/>
        <s v="Taekwondo - AUT"/>
        <s v="Triathlon"/>
        <s v="Gymnastics"/>
        <s v="Powerlifting"/>
        <s v="Bodybuilding"/>
        <s v="Canoe/Kayak"/>
        <s v="Cycling"/>
        <s v="Handball"/>
        <s v="Athletics"/>
        <s v="Aquatics"/>
        <s v="Weightlifting"/>
        <s v="Fencing"/>
        <s v="Rugby Union"/>
        <s v="Underwater Sports"/>
        <s v="Ju-Jitsu"/>
        <s v="Wrestling"/>
        <s v="Football"/>
        <s v="Roller Sports"/>
        <s v="Kickboxing"/>
        <s v="Billiards Sports"/>
        <s v="Taekwondo"/>
        <s v="Baseball"/>
        <s v="Boxing"/>
        <s v="Wushu"/>
        <s v="Shooting"/>
        <s v="Skating"/>
        <s v="Para-Cross Country Skiing"/>
        <s v="Surfing"/>
        <s v="Judo"/>
        <s v="Muaythai"/>
        <s v="Arm Wrestling"/>
        <s v="Basketball"/>
        <s v="Volleyball"/>
        <s v="Multifunctional Training"/>
        <s v="Air Sports"/>
        <s v="Karate"/>
        <s v="Para-Powerlifting"/>
        <s v="Tennis"/>
        <s v="Dragon Boat"/>
        <s v="School Sports"/>
        <s v="Table Tennis"/>
        <s v="Equestrian"/>
        <s v="Rowing"/>
        <s v="Lifesaving"/>
        <s v="Sambo"/>
        <s v="Powerboating"/>
        <s v="Boules Sports"/>
        <s v="Ice Hockey"/>
        <s v="Para-Biathlon"/>
        <s v="Motorcycle Racing"/>
        <s v="Gaelic Games"/>
        <s v="Skiing"/>
        <s v="Automobile Sports"/>
        <s v="Bobsleigh"/>
        <s v="Sitting Volleyball"/>
        <s v="Field Hockey"/>
        <s v="Golf"/>
        <s v="Kabaddi"/>
        <s v="Cricket"/>
        <s v="Squash"/>
        <s v="Kurash"/>
        <s v="Mixed Martial Arts"/>
        <s v="Shooting Para Sport"/>
        <s v="Sport Fishing"/>
        <s v="Modern Pentathlon"/>
        <s v="American Football"/>
        <s v="Badminton"/>
        <s v="Archery"/>
        <s v="Biathlon"/>
        <s v="Kettlebell Lifting"/>
        <s v="Draughts"/>
        <s v="Bridge"/>
        <s v="Sailing"/>
        <s v="Rugby League"/>
        <s v="Waterskiing"/>
        <s v="Padel"/>
        <s v="Strongman"/>
        <s v="Longue Paume"/>
        <s v="Floorball"/>
        <s v="Para-Ice Hockey"/>
        <s v="Curling"/>
        <s v="Darts"/>
        <s v="Jiu-Jitsu"/>
        <s v="Racquetball"/>
        <s v="Para-Alpine Skiing"/>
        <s v="Football 5-a-Side"/>
        <s v="Sport Climbing"/>
        <s v="Luge"/>
        <s v="Cheer"/>
        <s v="Lacrosse"/>
        <s v="Ski Mountaineering"/>
        <s v="Power Press"/>
        <s v="Course Camarguaise"/>
        <s v="Boccia"/>
        <s v="Goalball"/>
        <s v="Orienteering"/>
        <s v="Jet-Ski"/>
        <s v="DanceSport"/>
        <s v="Traditional Archery"/>
        <s v="Para-Snowboard"/>
        <s v="Friskis &amp; Svettis"/>
        <s v="Sleddog"/>
        <s v="Australian Rules Football"/>
        <s v="Softball"/>
        <s v="Horse Racing"/>
        <s v="Bowling"/>
        <s v="Football 7-a-Side"/>
        <s v="Showdown"/>
        <s v="Basque Sports"/>
        <s v="VA'A"/>
      </sharedItems>
    </cacheField>
    <cacheField name="Discipline to report" numFmtId="0">
      <sharedItems count="273">
        <s v="Sprint 400m or less"/>
        <s v="Middle Distance 200-400m"/>
        <s v="Mountaineering and Climbing"/>
        <s v="Taekwondo - AUT"/>
        <s v="Aquathlon"/>
        <s v="Artistic"/>
        <s v="Bench Press"/>
        <s v="Bodybuilding"/>
        <s v="Canoe Slalom"/>
        <s v="CISS Cycling Road"/>
        <s v="CISS Handball"/>
        <s v="CISS Long Distance 3000m and greater"/>
        <s v="CISS Swimming Sprint 100m or less"/>
        <s v="Weightlifting"/>
        <s v="Epee"/>
        <s v="Fifteens"/>
        <s v="Finswimming Open Water"/>
        <s v="Finswimming Pool"/>
        <s v="Fitness"/>
        <s v="Ju-Jitsu"/>
        <s v="Foil"/>
        <s v="Force Athletique"/>
        <s v="Freestyle"/>
        <s v="Greco-Roman"/>
        <s v="INAS Futsal"/>
        <s v="INAS Sprint 400m or less"/>
        <s v="INAS Throws"/>
        <s v="INBA Natural Bodybuilding"/>
        <s v="Inline Speed Skating Sprint 1000m or less"/>
        <s v="Jumps"/>
        <s v="Light Contact"/>
        <s v="Long Distance 1000m"/>
        <s v="Long Distance 3000m or greater"/>
        <s v="Marathon"/>
        <s v="Middle Distance 500m"/>
        <s v="Middle Distance 800-1500m"/>
        <s v="Mountain Bike"/>
        <s v="Open Water"/>
        <s v="Physique Sports"/>
        <s v="Pool"/>
        <s v="Poomsae"/>
        <s v="Professional Baseball"/>
        <s v="Professional Boxing"/>
        <s v="Road"/>
        <s v="Sanda"/>
        <s v="Shotgun"/>
        <s v="Shot-put (R)"/>
        <s v="Sparring"/>
        <s v="Speed Skating 1500m or less"/>
        <s v="Sprint 200m"/>
        <s v="Sprint/Short Distance"/>
        <s v="Stand Up Paddle"/>
        <s v="Swimming Long Distance 800m or greater"/>
        <s v="Swimming Middle Distance 200-400m"/>
        <s v="Swimming Sprint 100m or less"/>
        <s v="Track Endurance"/>
        <s v="Track Sprint"/>
        <s v="Trials"/>
        <s v="University Middle Distance 800-1500m"/>
        <s v="University Throws"/>
        <s v="WBC Professional Boxing"/>
        <s v="WNBF Natural Bodybuilding"/>
        <s v="Women's Freestyle"/>
        <s v="Judo"/>
        <s v="Traditional Wrestling"/>
        <s v="Football"/>
        <s v="Boxing"/>
        <s v="Indoor"/>
        <s v="Muaythai"/>
        <s v="Arm Wrestling"/>
        <s v="Basketball"/>
        <s v="Volleyball"/>
        <s v="Futsal"/>
        <s v="Multifunctional Training"/>
        <s v="Aeromodeling"/>
        <s v="Karate"/>
        <s v="Triathlon"/>
        <s v="Para-Powerlifting"/>
        <s v="IBSA Powerlifting"/>
        <s v="Kickboxing"/>
        <s v="Tennis"/>
        <s v="Wrestling"/>
        <s v="Dragon Boat"/>
        <s v="Athletics Middle Distance 800-1500m"/>
        <s v="Athletics Sprint 400m or less"/>
        <s v="Para-Taekwondo-Kyorugi"/>
        <s v="Table Tennis"/>
        <s v="Eventing"/>
        <s v="Rowing"/>
        <s v="Short Track"/>
        <s v="Lifesaving"/>
        <s v="Sambo"/>
        <s v="Powerlifting"/>
        <s v="Long Distance 3000m and greater"/>
        <s v="Jumping"/>
        <s v="Circuit"/>
        <s v="Petanque"/>
        <s v="Ice Hockey"/>
        <s v="Para-Biathlon"/>
        <s v="Canoe Polo"/>
        <s v="Para-Cycling Road"/>
        <s v="Supercross"/>
        <s v="Alpine"/>
        <s v="Para-Table Tennis"/>
        <s v="Road Racing"/>
        <s v="Apnoea (all subdisciplines)"/>
        <s v="Rally"/>
        <s v="Shooting"/>
        <s v="Bobsleigh"/>
        <s v="Throws"/>
        <s v="Sitting Volleyball"/>
        <s v="Field Hockey"/>
        <s v="Golf"/>
        <s v="Kabaddi"/>
        <s v="Automobile Sports"/>
        <s v="Dressage"/>
        <s v="Cricket"/>
        <s v="Squash"/>
        <s v="Combined Events"/>
        <s v="Kurash"/>
        <s v="Mixed Martial Arts"/>
        <s v="Para-Judo"/>
        <s v="Sevens"/>
        <s v="Shooting Para Sport"/>
        <s v="Sport Fishing"/>
        <s v="Middle/Long Distance"/>
        <s v="Modern Pentathlon"/>
        <s v="American Football"/>
        <s v="Para-Badminton"/>
        <s v="Para-Archery"/>
        <s v="Water Polo"/>
        <s v="Trial"/>
        <s v="Sprint 100m or less"/>
        <s v="CrossFit"/>
        <s v="Biathlon"/>
        <s v="Kettlebell Lifting"/>
        <s v="Figure Skating"/>
        <s v="Baseball"/>
        <s v="Cyclo-Cross"/>
        <s v="Swimming"/>
        <s v="Draughts"/>
        <s v="Bridge"/>
        <s v="Kick Light"/>
        <s v="Sailing"/>
        <s v="Aerobic"/>
        <s v="Rugby League"/>
        <s v="Rifle"/>
        <s v="Cable Wakeboard"/>
        <s v="Full Contact"/>
        <s v="Padel"/>
        <s v="Strongman"/>
        <s v="Supermoto"/>
        <s v="Longue Paume"/>
        <s v="IDFA Bodybuilding"/>
        <s v="Archery"/>
        <s v="Karting"/>
        <s v="Billiards"/>
        <s v="Recurve"/>
        <s v="Cross-Country"/>
        <s v="Speedway"/>
        <s v="Floorball"/>
        <s v="Para-Ice Hockey"/>
        <s v="Swiss Wrestling"/>
        <s v="UFC Welterweight"/>
        <s v="Wheelchair Curling"/>
        <s v="Darts"/>
        <s v="Jiu-Jitsu"/>
        <s v="Compound"/>
        <s v="Racquetball"/>
        <s v="Para-Cycling Track Sprint"/>
        <s v="Para-Rowing"/>
        <s v="Para-Alpine Skiing"/>
        <s v="Rhythmic"/>
        <s v="Parachuting"/>
        <s v="Skeleton"/>
        <s v="University Volleyball"/>
        <s v="Para-Football 5-a-side"/>
        <s v="Para-Climbing"/>
        <s v="University"/>
        <s v="Curling"/>
        <s v="Wheelchair Basketball"/>
        <s v="Para-Canoe Sprint"/>
        <s v="Para-Equestrian"/>
        <s v="Motocross"/>
        <s v="Pistol"/>
        <s v="Luge"/>
        <s v="College Cross Country"/>
        <s v="Cheer"/>
        <s v="Beach"/>
        <s v="Lacrosse"/>
        <s v="Long Distance"/>
        <s v="Duathlon"/>
        <s v="Ironman"/>
        <s v="Ski Mountaineering"/>
        <s v="K1 Rules"/>
        <s v="Grappling"/>
        <s v="Pancrace"/>
        <s v="Snowboard"/>
        <s v="Power Press"/>
        <s v="WBF Professional Boxing"/>
        <s v="Inline Speed Skating Distance greater than 1000m"/>
        <s v="Motorcycle Racing"/>
        <s v="Course Camarguaise"/>
        <s v="3 on 3"/>
        <s v="Para-Boccia"/>
        <s v="Skateboarding"/>
        <s v="Vaulting"/>
        <s v="IWAS Powerchair Hockey"/>
        <s v="Auto Cross"/>
        <s v="BMX"/>
        <s v="Wheelchair Rugby"/>
        <s v="Goalball"/>
        <s v="Spearfishing"/>
        <s v="Para-Cycling Track Endurance"/>
        <s v="Wheelchair Tennis"/>
        <s v="Wheelchair Fencing"/>
        <s v="Para-Arm Wrestling"/>
        <s v="Mountain Bike Orienteering"/>
        <s v="Ultra Running"/>
        <s v="Jet-Ski"/>
        <s v="Latin"/>
        <s v="Driving"/>
        <s v="Speed"/>
        <s v="Lawn Bowl"/>
        <s v="Professional Basketball"/>
        <s v="Professional Volleyball"/>
        <s v="Traditional Archery"/>
        <s v="Speed Skating greater than 1500m"/>
        <s v="Para-Snowboard"/>
        <s v="Wakeboard Boat"/>
        <s v="Nordic Combined"/>
        <s v="Diving"/>
        <s v="Surfing"/>
        <s v="Para-Sailing"/>
        <s v="Friskis &amp; Svettis"/>
        <s v="Sleddog"/>
        <s v="Enduro"/>
        <s v="IBO Professional Boxing"/>
        <s v="Australian Rules Football"/>
        <s v="Softball"/>
        <s v="Equestrian"/>
        <s v="Cycling"/>
        <s v="Horse Racing"/>
        <s v="Track"/>
        <s v="Rugby Union"/>
        <s v="Bowling"/>
        <s v="Badminton"/>
        <s v="Waterskiing"/>
        <s v="Athletics"/>
        <s v="Skating"/>
        <s v="Para-Football 7-a-side"/>
        <s v="Showdown"/>
        <s v="Acrobatic"/>
        <s v="GT1"/>
        <s v="AIBA WSB Boxing"/>
        <s v="MIlitary Wrestling"/>
        <s v="Txinga-eroatea"/>
        <s v="Giza-abere probak      "/>
        <s v="Road Running"/>
        <s v="WBA Professional Boxing"/>
        <s v="WDC DanceSport"/>
        <s v="WDFPF Powerlifting"/>
        <s v="UFC Heavyweight"/>
        <s v="UFC Middleweight"/>
        <s v="UFC Light Heavyweight"/>
        <s v="UFC Lightweight"/>
        <s v="Beach Football"/>
        <s v="UFC Featherweight"/>
        <s v="UFC BantamWeight"/>
        <s v="UFC Flyweight"/>
        <s v="Sport Diving"/>
        <s v="Outrigger (Sprint)"/>
        <s v="Fresh Water Sport Fishing"/>
      </sharedItems>
    </cacheField>
    <cacheField name="Test Result" numFmtId="0">
      <sharedItems/>
    </cacheField>
    <cacheField name="Substance Class" numFmtId="0">
      <sharedItems containsBlank="1" longText="1"/>
    </cacheField>
    <cacheField name="Substances" numFmtId="0">
      <sharedItems containsBlank="1" longText="1"/>
    </cacheField>
    <cacheField name="Date received" numFmtId="14">
      <sharedItems containsSemiMixedTypes="0" containsNonDate="0" containsDate="1" containsString="0" minDate="2018-01-04T00:00:00" maxDate="2019-02-19T00:00:00"/>
    </cacheField>
    <cacheField name="Overall IRMS-conclusion" numFmtId="0">
      <sharedItems containsBlank="1"/>
    </cacheField>
    <cacheField name="Gender" numFmtId="0">
      <sharedItems count="3">
        <s v="M"/>
        <s v="F"/>
        <s v="X"/>
      </sharedItems>
    </cacheField>
    <cacheField name="IC?" numFmtId="0">
      <sharedItems count="2">
        <s v="Yes"/>
        <s v="No"/>
      </sharedItems>
    </cacheField>
    <cacheField name="Sample Type" numFmtId="0">
      <sharedItems count="2">
        <s v="Urine"/>
        <s v="Blood"/>
      </sharedItems>
    </cacheField>
    <cacheField name="Sample analysis attribute" numFmtId="0">
      <sharedItems containsBlank="1"/>
    </cacheField>
    <cacheField name="Sample analysis attribute edited" numFmtId="0">
      <sharedItems containsBlank="1"/>
    </cacheField>
    <cacheField name="Subcon Lab" numFmtId="0">
      <sharedItems containsBlank="1"/>
    </cacheField>
    <cacheField name="Submission Date" numFmtId="14">
      <sharedItems containsSemiMixedTypes="0" containsNonDate="0" containsDate="1" containsString="0" minDate="2018-01-11T00:00:00" maxDate="2019-05-15T00:00:00"/>
    </cacheField>
    <cacheField name="Report Status" numFmtId="0">
      <sharedItems/>
    </cacheField>
    <cacheField name="IRMS Comments" numFmtId="0">
      <sharedItems containsBlank="1" longText="1"/>
    </cacheField>
    <cacheField name="Analysis Details/Explanation/Opinion" numFmtId="0">
      <sharedItems containsBlank="1" longText="1"/>
    </cacheField>
    <cacheField name="Details Concerning findings" numFmtId="0">
      <sharedItems containsBlank="1" longText="1"/>
    </cacheField>
    <cacheField name="Laboratory comments" numFmtId="0">
      <sharedItems containsNonDate="0" containsString="0" containsBlank="1"/>
    </cacheField>
    <cacheField name="Sample A/B" numFmtId="0">
      <sharedItems/>
    </cacheField>
    <cacheField name="Reason for not confirming" numFmtId="0">
      <sharedItems containsBlank="1" longText="1"/>
    </cacheField>
    <cacheField name="Lab Reference #" numFmtId="0">
      <sharedItems containsDate="1" containsBlank="1" containsMixedTypes="1" minDate="1900-01-10T10:10:04" maxDate="4708-04-15T00:19:52"/>
    </cacheField>
  </cacheFields>
  <extLst>
    <ext xmlns:x14="http://schemas.microsoft.com/office/spreadsheetml/2009/9/main" uri="{725AE2AE-9491-48be-B2B4-4EB974FC3084}">
      <x14:pivotCacheDefinition pivotCacheId="460209914"/>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own, Katherine" refreshedDate="44166.689229282405" createdVersion="6" refreshedVersion="6" minRefreshableVersion="3" recordCount="1640" xr:uid="{647EB669-7353-419B-8198-D6AC4CD06110}">
  <cacheSource type="worksheet">
    <worksheetSource ref="A1:AJ1641" sheet="ADRV Raw data"/>
  </cacheSource>
  <cacheFields count="36">
    <cacheField name="Sample Code" numFmtId="0">
      <sharedItems containsMixedTypes="1" containsNumber="1" containsInteger="1" minValue="334028" maxValue="6378645"/>
    </cacheField>
    <cacheField name="Code in Report" numFmtId="0">
      <sharedItems/>
    </cacheField>
    <cacheField name="Result Status" numFmtId="0">
      <sharedItems/>
    </cacheField>
    <cacheField name="Result Sub Status" numFmtId="0">
      <sharedItems/>
    </cacheField>
    <cacheField name="Sanction Detail" numFmtId="0">
      <sharedItems/>
    </cacheField>
    <cacheField name="Sport Nationality" numFmtId="0">
      <sharedItems count="117">
        <s v="NIGERIA"/>
        <s v="ITALY"/>
        <s v="INDIA"/>
        <s v="POLAND"/>
        <s v="IRAN - ISLAMIC REPUBLIC OF"/>
        <s v="COSTA RICA"/>
        <s v="THAILAND"/>
        <s v="CHINA"/>
        <s v="BRAZIL"/>
        <s v="OMAN"/>
        <s v="TURKEY"/>
        <s v="HONG KONG"/>
        <s v="SRI LANKA"/>
        <s v="ARGENTINA"/>
        <s v="EGYPT"/>
        <s v="JORDAN"/>
        <s v="PERU"/>
        <s v="COLOMBIA"/>
        <s v="PARAGUAY"/>
        <s v="LATVIA"/>
        <s v="BULGARIA"/>
        <s v="NETHERLANDS"/>
        <s v="BAHAMAS"/>
        <s v="UNITED ARAB EMIRATES"/>
        <s v="FRANCE"/>
        <s v="RUSSIAN FEDERATION"/>
        <s v="CZECH REPUBLIC"/>
        <s v="LITHUANIA"/>
        <s v="UKRAINE"/>
        <s v="ALGERIA"/>
        <s v="SLOVAKIA"/>
        <s v="PORTUGAL"/>
        <s v="KENYA"/>
        <s v="ETHIOPIA"/>
        <s v="MEXICO"/>
        <s v="NEW CALEDONIA"/>
        <s v="KOREA - DEMOCRATIC PEOPLE'S REPUBLIC OF"/>
        <s v="BELARUS"/>
        <s v="SURINAME"/>
        <s v="AZERBAIJAN"/>
        <s v="UZBEKISTAN"/>
        <s v="VIET NAM"/>
        <s v="UNITED STATES"/>
        <s v="URUGUAY"/>
        <s v="CANADA"/>
        <s v="MONGOLIA"/>
        <s v="GEORGIA"/>
        <s v="SWITZERLAND"/>
        <s v="KAZAKHSTAN"/>
        <s v="ROMANIA"/>
        <s v="GREECE"/>
        <s v="SLOVENIA"/>
        <s v="CYPRUS"/>
        <s v="ISRAEL"/>
        <s v="ENGLAND"/>
        <s v="MONTENEGRO"/>
        <s v="CHILE"/>
        <s v="SPAIN"/>
        <s v="BELGIUM"/>
        <s v="JAPAN"/>
        <s v="GERMANY"/>
        <s v="KYRGYZSTAN"/>
        <s v="IRAQ"/>
        <s v="MOROCCO"/>
        <s v="ARMENIA"/>
        <s v="IRELAND"/>
        <s v="TAJIKISTAN"/>
        <s v="AFGHANISTAN"/>
        <s v="MALAYSIA"/>
        <s v="MOLDOVA - REPUBLIC OF"/>
        <s v="SERBIA"/>
        <s v="AUSTRALIA"/>
        <s v="CROATIA"/>
        <s v="BOSNIA AND HERZEGOVINA"/>
        <s v="LEBANON"/>
        <s v="SINGAPORE"/>
        <s v="INDONESIA"/>
        <s v="PAKISTAN"/>
        <s v="BAHRAIN"/>
        <s v="KOREA - REPUBLIC OF"/>
        <s v="QATAR"/>
        <s v="SOUTH AFRICA"/>
        <s v="TURKMENISTAN"/>
        <s v="AUSTRIA"/>
        <s v="JAMAICA"/>
        <s v="DENMARK"/>
        <s v="PHILIPPINES"/>
        <s v="ESTONIA"/>
        <s v="CHINESE TAIPEI"/>
        <s v="BOTSWANA"/>
        <s v="NAMIBIA"/>
        <s v="UNITED KINGDOM"/>
        <s v="PANAMA"/>
        <s v="ECUADOR"/>
        <s v="BOLIVIA"/>
        <s v="VENEZUELA"/>
        <s v="CUBA"/>
        <s v="FINLAND"/>
        <s v="SWEDEN"/>
        <s v="SAUDI ARABIA"/>
        <s v="WALES"/>
        <s v="DOMINICAN REPUBLIC"/>
        <s v="GUATEMALA"/>
        <s v="BARBADOS"/>
        <s v="BERMUDA"/>
        <s v="EL SALVADOR"/>
        <s v="NORWAY"/>
        <s v="PUERTO RICO"/>
        <s v="LUXEMBOURG"/>
        <s v="ALBANIA"/>
        <s v="NORTH MACEDONIA - THE FORMER YUGOSLAV REPUBLIC OF"/>
        <s v="MALTA"/>
        <s v="HUNGARY"/>
        <s v="ICELAND"/>
        <s v="NEW ZEALAND"/>
        <s v="UGANDA"/>
        <s v="MONACO"/>
      </sharedItems>
    </cacheField>
    <cacheField name="Code Sig" numFmtId="0">
      <sharedItems/>
    </cacheField>
    <cacheField name="TA CATEGORY" numFmtId="0">
      <sharedItems count="8">
        <s v="NADO"/>
        <s v="Other Sport Orgs"/>
        <s v="AIMS"/>
        <s v="ASOIF"/>
        <s v="OTHER-CS"/>
        <s v="RADO"/>
        <s v="ARISF"/>
        <s v="AIOWF"/>
      </sharedItems>
    </cacheField>
    <cacheField name="TA TO REPORT" numFmtId="0">
      <sharedItems count="153">
        <s v="NGR-NADO"/>
        <s v="CVD-Italia"/>
        <s v="IND-NADO"/>
        <s v="IPF"/>
        <s v="DCAT"/>
        <s v="CHN-NF"/>
        <s v="ABCD"/>
        <s v="OADC"/>
        <s v="TADC"/>
        <s v="HKG-ADC"/>
        <s v="SRI-NADO"/>
        <s v="ARG-CNAD"/>
        <s v="POLADA"/>
        <s v="EGY-NADO"/>
        <s v="CHINADA"/>
        <s v="IFBB"/>
        <s v="LAT-NADO"/>
        <s v="UAE-NADO"/>
        <s v="AFLD-NADO"/>
        <s v="IRI-NADO"/>
        <s v="UWW"/>
        <s v="CADC"/>
        <s v="LTU-NADO"/>
        <s v="INAS"/>
        <s v="ALG-NADO"/>
        <s v="SADA"/>
        <s v="ADoP"/>
        <s v="ESKAN"/>
        <s v="IAAF - AIU"/>
        <s v="ADAK"/>
        <s v="GUA-OAD"/>
        <s v="QADC"/>
        <s v="AFR-RADO-I"/>
        <s v="OADNC"/>
        <s v="ADAN"/>
        <s v="NADC Ukraine"/>
        <s v="BNADA"/>
        <s v="AMADA"/>
        <s v="APC"/>
        <s v="IWF"/>
        <s v="USADA"/>
        <s v="URU-NADO"/>
        <s v="CCES"/>
        <s v="OCA"/>
        <s v="WAF"/>
        <s v="UCI"/>
        <s v="CYADA"/>
        <s v="ISR-NADO"/>
        <s v="ANAD-Romania"/>
        <s v="ICMG"/>
        <s v="CHI-NADO"/>
        <s v="CHN-PSB"/>
        <s v="CHN-COS"/>
        <s v="CHN-SFDP"/>
        <s v="KAZ-NADO"/>
        <s v="NADOF"/>
        <s v="IWUF"/>
        <s v="FINA"/>
        <s v="FIAS"/>
        <s v="NADA"/>
        <s v="ESP-NADO"/>
        <s v="IPC"/>
        <s v="FIM"/>
        <s v="GEO-NADO"/>
        <s v="SI"/>
        <s v="AIBA"/>
        <s v="CMAS"/>
        <s v="FIBA"/>
        <s v="IND-BCCI"/>
        <s v="ADS"/>
        <s v="Powerlifting Singapore"/>
        <s v="ADAMAS"/>
        <s v="ADOPak"/>
        <s v="JUA"/>
        <s v="GSY-RADO"/>
        <s v="IJF"/>
        <s v="W-ASIA-RADO"/>
        <s v="JADO"/>
        <s v="ETH-NADO"/>
        <s v="SAIDS"/>
        <s v="IBSF"/>
        <s v="ADD"/>
        <s v="JJIF"/>
        <s v="WA"/>
        <s v="EADA"/>
        <s v="RADOCA-RADO"/>
        <s v="AFR-RADO-VI"/>
        <s v="BEL-CFWB"/>
        <s v="COCOM"/>
        <s v="RUSADA"/>
        <s v="NADO ITALIA"/>
        <s v="ADAS"/>
        <s v="RADO-CAM"/>
        <s v="ECU-NADO"/>
        <s v="BWF"/>
        <s v="CONAD PERU"/>
        <s v="BOL-NOC"/>
        <s v="ODESUR"/>
        <s v="CUB-NADO"/>
        <s v="FINCIS/FINADA"/>
        <s v="ADCH"/>
        <s v="World Rugby"/>
        <s v="KSA-NADO"/>
        <s v="UKAD"/>
        <s v="FISA"/>
        <s v="NORCECA"/>
        <s v="BUL-NADO"/>
        <s v="WADA-AMA"/>
        <s v="ITF"/>
        <s v="IOC"/>
        <s v="MEX-NADO"/>
        <s v="FEI"/>
        <s v="NADC"/>
        <s v="ITU"/>
        <s v="BSADA"/>
        <s v="ADNO"/>
        <s v="WSF"/>
        <s v="IHF"/>
        <s v="CMA Monaco"/>
        <s v="SLOADO"/>
        <s v="WT"/>
        <s v="NADA Austria"/>
        <s v="CIPH"/>
        <s v="E-EUR-RADO"/>
        <s v="BiH-NADO"/>
        <s v="EUR-HAND"/>
        <s v="MLT-NADO"/>
        <s v="WAKO"/>
        <s v="HUNADO"/>
        <s v="MKD-NADO"/>
        <s v="IDBF"/>
        <s v="MGL-NADO"/>
        <s v="KADA"/>
        <s v="FIH"/>
        <s v="ISL-NADO"/>
        <s v="RF"/>
        <s v="IFSS"/>
        <s v="ASADA"/>
        <s v="DFSNZ"/>
        <s v="JADA"/>
        <s v="CTADA"/>
        <s v="IRONMAN"/>
        <s v="WBF"/>
        <s v="COL-NADO"/>
        <s v="IIHF"/>
        <s v="FIA"/>
        <s v="THA-UNI"/>
        <s v="CISM"/>
        <s v="AFC"/>
        <s v="GNBF"/>
        <s v="AIDA"/>
        <s v="EA"/>
        <s v="NCL-NADO"/>
      </sharedItems>
    </cacheField>
    <cacheField name="RMA" numFmtId="0">
      <sharedItems containsBlank="1"/>
    </cacheField>
    <cacheField name="SCA" numFmtId="0">
      <sharedItems/>
    </cacheField>
    <cacheField name="Collection Date" numFmtId="14">
      <sharedItems containsSemiMixedTypes="0" containsNonDate="0" containsDate="1" containsString="0" minDate="2018-01-03T00:00:00" maxDate="2018-12-31T00:00:00"/>
    </cacheField>
    <cacheField name="SPORT CATEGORY" numFmtId="14">
      <sharedItems count="8">
        <s v="IPC"/>
        <s v="OTHER"/>
        <s v="ASOIF"/>
        <s v="AIMS"/>
        <s v="IMPAIRED"/>
        <s v="ARISF"/>
        <s v="AIOWF"/>
        <s v="OTHER-CS"/>
      </sharedItems>
    </cacheField>
    <cacheField name="Sport-Discipline to report" numFmtId="14">
      <sharedItems/>
    </cacheField>
    <cacheField name="Sport to report" numFmtId="0">
      <sharedItems count="92">
        <s v="Para-Athletics"/>
        <s v="Para-Swimming"/>
        <s v="Taekwondo - AUT"/>
        <s v="Gymnastics"/>
        <s v="Powerlifting"/>
        <s v="Bodybuilding"/>
        <s v="Canoe/Kayak"/>
        <s v="Handball"/>
        <s v="Athletics"/>
        <s v="Weightlifting"/>
        <s v="Fencing"/>
        <s v="Rugby Union"/>
        <s v="Underwater Sports"/>
        <s v="Ju-Jitsu"/>
        <s v="Wrestling"/>
        <s v="Kickboxing"/>
        <s v="Cycling"/>
        <s v="Billiards Sports"/>
        <s v="Taekwondo"/>
        <s v="Shooting"/>
        <s v="Skating"/>
        <s v="Aquatics"/>
        <s v="Football"/>
        <s v="Boxing"/>
        <s v="Muaythai"/>
        <s v="Arm Wrestling"/>
        <s v="Basketball"/>
        <s v="Volleyball"/>
        <s v="Karate"/>
        <s v="Judo"/>
        <s v="Dragon Boat"/>
        <s v="School Sports"/>
        <s v="Wushu"/>
        <s v="Rowing"/>
        <s v="Sambo"/>
        <s v="Powerboating"/>
        <s v="Para-Biathlon"/>
        <s v="Para-Powerlifting"/>
        <s v="Motorcycle Racing"/>
        <s v="Field Hockey"/>
        <s v="Golf"/>
        <s v="Kabaddi"/>
        <s v="Tennis"/>
        <s v="Automobile Sports"/>
        <s v="Cricket"/>
        <s v="Kurash"/>
        <s v="Triathlon"/>
        <s v="Mixed Martial Arts"/>
        <s v="Bobsleigh"/>
        <s v="Ice Hockey"/>
        <s v="Sport Fishing"/>
        <s v="Para-Cross Country Skiing"/>
        <s v="American Football"/>
        <s v="Archery"/>
        <s v="Biathlon"/>
        <s v="Draughts"/>
        <s v="Bridge"/>
        <s v="Rugby League"/>
        <s v="Waterskiing"/>
        <s v="Padel"/>
        <s v="Baseball"/>
        <s v="Longue Paume"/>
        <s v="Badminton"/>
        <s v="Floorball"/>
        <s v="Para-Ice Hockey"/>
        <s v="Jiu-Jitsu"/>
        <s v="Mountaineering and Climbing"/>
        <s v="Para-Alpine Skiing"/>
        <s v="Football 5-a-Side"/>
        <s v="Skiing"/>
        <s v="Racquetball"/>
        <s v="Equestrian"/>
        <s v="Cheer"/>
        <s v="Squash"/>
        <s v="Air Sports"/>
        <s v="Kettlebell Lifting"/>
        <s v="Power Press"/>
        <s v="Course Camarguaise"/>
        <s v="Boccia"/>
        <s v="Roller Sports"/>
        <s v="Modern Pentathlon"/>
        <s v="Goalball"/>
        <s v="Jet-Ski"/>
        <s v="Boules Sports"/>
        <s v="Traditional Archery"/>
        <s v="Curling"/>
        <s v="Table Tennis"/>
        <s v="Surfing"/>
        <s v="Sailing"/>
        <s v="Sleddog"/>
        <s v="Australian Rules Football"/>
        <s v="Softball"/>
      </sharedItems>
    </cacheField>
    <cacheField name="Discipline to report" numFmtId="0">
      <sharedItems count="192">
        <s v="Sprint 400m or less"/>
        <s v="Middle Distance 200-400m"/>
        <s v="Taekwondo - AUT"/>
        <s v="Artistic"/>
        <s v="Bench Press"/>
        <s v="Bodybuilding"/>
        <s v="Canoe Slalom"/>
        <s v="CISS Handball"/>
        <s v="CISS Long Distance 3000m and greater"/>
        <s v="Weightlifting"/>
        <s v="Epee"/>
        <s v="Fifteens"/>
        <s v="Finswimming Open Water"/>
        <s v="Finswimming Pool"/>
        <s v="Fitness"/>
        <s v="Ju-Jitsu"/>
        <s v="Force Athletique"/>
        <s v="Freestyle"/>
        <s v="Greco-Roman"/>
        <s v="INAS Sprint 400m or less"/>
        <s v="INAS Throws"/>
        <s v="INBA Natural Bodybuilding"/>
        <s v="Light Contact"/>
        <s v="Long Distance 1000m"/>
        <s v="Long Distance 3000m or greater"/>
        <s v="Marathon"/>
        <s v="Middle Distance 800-1500m"/>
        <s v="Mountain Bike"/>
        <s v="Physique Sports"/>
        <s v="Pool"/>
        <s v="Poomsae"/>
        <s v="Road"/>
        <s v="Shotgun"/>
        <s v="Shot-put (R)"/>
        <s v="Sparring"/>
        <s v="Speed Skating 1500m or less"/>
        <s v="Sprint 200m"/>
        <s v="Swimming Long Distance 800m or greater"/>
        <s v="Swimming Sprint 100m or less"/>
        <s v="Track Endurance"/>
        <s v="Track Sprint"/>
        <s v="Trials"/>
        <s v="University Middle Distance 800-1500m"/>
        <s v="WNBF Natural Bodybuilding"/>
        <s v="Women's Freestyle"/>
        <s v="Jumps"/>
        <s v="Traditional Wrestling"/>
        <s v="Football"/>
        <s v="Boxing"/>
        <s v="Indoor"/>
        <s v="Muaythai"/>
        <s v="Arm Wrestling"/>
        <s v="Basketball"/>
        <s v="Volleyball"/>
        <s v="Futsal"/>
        <s v="Karate"/>
        <s v="Judo"/>
        <s v="Open Water"/>
        <s v="Kickboxing"/>
        <s v="Wrestling"/>
        <s v="Dragon Boat"/>
        <s v="Athletics Middle Distance 800-1500m"/>
        <s v="Athletics Sprint 400m or less"/>
        <s v="Para-Taekwondo-Kyorugi"/>
        <s v="Middle Distance 500m"/>
        <s v="Sanda"/>
        <s v="Rowing"/>
        <s v="Short Track"/>
        <s v="Sambo"/>
        <s v="Powerlifting"/>
        <s v="Circuit"/>
        <s v="Para-Biathlon"/>
        <s v="Canoe Polo"/>
        <s v="Para-Powerlifting"/>
        <s v="Para-Cycling Road"/>
        <s v="Supercross"/>
        <s v="Road Racing"/>
        <s v="Apnoea (all subdisciplines)"/>
        <s v="Shooting"/>
        <s v="Throws"/>
        <s v="Field Hockey"/>
        <s v="Golf"/>
        <s v="Kabaddi"/>
        <s v="Tennis"/>
        <s v="Automobile Sports"/>
        <s v="Cricket"/>
        <s v="Combined Events"/>
        <s v="Kurash"/>
        <s v="Triathlon"/>
        <s v="Mixed Martial Arts"/>
        <s v="Sevens"/>
        <s v="Bobsleigh"/>
        <s v="Ice Hockey"/>
        <s v="Sport Fishing"/>
        <s v="Middle/Long Distance"/>
        <s v="American Football"/>
        <s v="Para-Archery"/>
        <s v="Water Polo"/>
        <s v="Swimming Middle Distance 200-400m"/>
        <s v="Trial"/>
        <s v="CrossFit"/>
        <s v="Biathlon"/>
        <s v="Figure Skating"/>
        <s v="Swimming"/>
        <s v="Draughts"/>
        <s v="Bridge"/>
        <s v="Kick Light"/>
        <s v="Aerobic"/>
        <s v="Rugby League"/>
        <s v="Cyclo-Cross"/>
        <s v="Rifle"/>
        <s v="Cable Wakeboard"/>
        <s v="Full Contact"/>
        <s v="Padel"/>
        <s v="Baseball"/>
        <s v="Supermoto"/>
        <s v="Longue Paume"/>
        <s v="Archery"/>
        <s v="Karting"/>
        <s v="Billiards"/>
        <s v="Para-Badminton"/>
        <s v="Speedway"/>
        <s v="Floorball"/>
        <s v="Para-Ice Hockey"/>
        <s v="Swiss Wrestling"/>
        <s v="Jiu-Jitsu"/>
        <s v="Compound"/>
        <s v="Para-Cycling Track Sprint"/>
        <s v="Para-Judo"/>
        <s v="Rhythmic"/>
        <s v="Mountaineering and Climbing"/>
        <s v="Para-Alpine Skiing"/>
        <s v="Para-Football 5-a-side"/>
        <s v="Cross-Country"/>
        <s v="Racquetball"/>
        <s v="University"/>
        <s v="Jumping"/>
        <s v="Motocross"/>
        <s v="Cheer"/>
        <s v="Squash"/>
        <s v="Parachuting"/>
        <s v="Duathlon"/>
        <s v="Grappling"/>
        <s v="K1 Rules"/>
        <s v="Kettlebell Lifting"/>
        <s v="Power Press"/>
        <s v="Ironman"/>
        <s v="Motorcycle Racing"/>
        <s v="Course Camarguaise"/>
        <s v="3 on 3"/>
        <s v="Para-Boccia"/>
        <s v="Skateboarding"/>
        <s v="Modern Pentathlon"/>
        <s v="Alpine"/>
        <s v="Vaulting"/>
        <s v="Eventing"/>
        <s v="Auto Cross"/>
        <s v="BMX"/>
        <s v="Wheelchair Rugby"/>
        <s v="Goalball"/>
        <s v="Inline Speed Skating Distance greater than 1000m"/>
        <s v="Beach"/>
        <s v="Spearfishing"/>
        <s v="Para-Cycling Track Endurance"/>
        <s v="Wheelchair Tennis"/>
        <s v="Para-Arm Wrestling"/>
        <s v="Ultra Running"/>
        <s v="Jet-Ski"/>
        <s v="Driving"/>
        <s v="Lawn Bowl"/>
        <s v="Traditional Archery"/>
        <s v="Curling"/>
        <s v="Sprint 100m or less"/>
        <s v="Wakeboard Boat"/>
        <s v="Para-Table Tennis"/>
        <s v="Nordic Combined"/>
        <s v="Wheelchair Fencing"/>
        <s v="Diving"/>
        <s v="Surfing"/>
        <s v="Para-Sailing"/>
        <s v="Rally"/>
        <s v="Sleddog"/>
        <s v="Australian Rules Football"/>
        <s v="Wheelchair Basketball"/>
        <s v="Softball"/>
        <s v="Skeleton"/>
        <s v="Acrobatic"/>
        <s v="Table Tennis"/>
        <s v="GT1"/>
        <s v="AIBA WSB Boxing"/>
        <s v="MIlitary Wrestling"/>
        <s v="Sport Diving"/>
      </sharedItems>
    </cacheField>
    <cacheField name="Test Result" numFmtId="0">
      <sharedItems/>
    </cacheField>
    <cacheField name="Substance Class" numFmtId="0">
      <sharedItems containsBlank="1" longText="1"/>
    </cacheField>
    <cacheField name="Substances" numFmtId="0">
      <sharedItems containsBlank="1" longText="1"/>
    </cacheField>
    <cacheField name="Date received" numFmtId="14">
      <sharedItems containsSemiMixedTypes="0" containsNonDate="0" containsDate="1" containsString="0" minDate="2018-01-04T00:00:00" maxDate="2019-02-19T00:00:00"/>
    </cacheField>
    <cacheField name="Overall IRMS-conclusion" numFmtId="0">
      <sharedItems containsBlank="1"/>
    </cacheField>
    <cacheField name="Gender" numFmtId="0">
      <sharedItems count="2">
        <s v="M"/>
        <s v="F"/>
      </sharedItems>
    </cacheField>
    <cacheField name="IC?" numFmtId="0">
      <sharedItems count="2">
        <s v="Yes"/>
        <s v="No"/>
      </sharedItems>
    </cacheField>
    <cacheField name="Sample Type" numFmtId="0">
      <sharedItems count="2">
        <s v="Urine"/>
        <s v="Blood"/>
      </sharedItems>
    </cacheField>
    <cacheField name="Sample analysis attribute" numFmtId="0">
      <sharedItems containsBlank="1"/>
    </cacheField>
    <cacheField name="Sample analysis attribute edited" numFmtId="0">
      <sharedItems containsBlank="1"/>
    </cacheField>
    <cacheField name="Subcon Lab" numFmtId="0">
      <sharedItems containsBlank="1"/>
    </cacheField>
    <cacheField name="Submission Date" numFmtId="14">
      <sharedItems containsSemiMixedTypes="0" containsNonDate="0" containsDate="1" containsString="0" minDate="2018-01-29T00:00:00" maxDate="2019-05-15T00:00:00"/>
    </cacheField>
    <cacheField name="Report Status" numFmtId="0">
      <sharedItems/>
    </cacheField>
    <cacheField name="IRMS Comments" numFmtId="0">
      <sharedItems containsBlank="1" longText="1"/>
    </cacheField>
    <cacheField name="Analysis Details/Explanation/Opinion" numFmtId="0">
      <sharedItems containsBlank="1" longText="1"/>
    </cacheField>
    <cacheField name="Details Concerning findings" numFmtId="0">
      <sharedItems containsBlank="1" longText="1"/>
    </cacheField>
    <cacheField name="Laboratory comments" numFmtId="0">
      <sharedItems containsNonDate="0" containsString="0" containsBlank="1"/>
    </cacheField>
    <cacheField name="Sample A/B" numFmtId="0">
      <sharedItems/>
    </cacheField>
    <cacheField name="Reason for not confirming" numFmtId="0">
      <sharedItems containsBlank="1" longText="1"/>
    </cacheField>
    <cacheField name="Lab Reference #" numFmtId="0">
      <sharedItems containsDate="1" containsBlank="1" containsMixedTypes="1" minDate="1900-01-10T17:10:04" maxDate="4708-04-15T00:19:52"/>
    </cacheField>
  </cacheFields>
  <extLst>
    <ext xmlns:x14="http://schemas.microsoft.com/office/spreadsheetml/2009/9/main" uri="{725AE2AE-9491-48be-B2B4-4EB974FC3084}">
      <x14:pivotCacheDefinition pivotCacheId="1450522532"/>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own, Katherine" refreshedDate="44167.513254050929" createdVersion="6" refreshedVersion="6" minRefreshableVersion="3" recordCount="361" xr:uid="{123F674A-9394-4BC8-9240-66FA75EA1DD4}">
  <cacheSource type="worksheet">
    <worksheetSource ref="A1:T362" sheet="Non-Analytical Raw Data"/>
  </cacheSource>
  <cacheFields count="20">
    <cacheField name="Title" numFmtId="0">
      <sharedItems count="2">
        <s v="Athlete"/>
        <s v="Athlete Support Personnel"/>
      </sharedItems>
    </cacheField>
    <cacheField name="Case Number" numFmtId="0">
      <sharedItems containsSemiMixedTypes="0" containsString="0" containsNumber="1" containsInteger="1" minValue="3861" maxValue="67032"/>
    </cacheField>
    <cacheField name="Result Status" numFmtId="0">
      <sharedItems/>
    </cacheField>
    <cacheField name="Result Sub Status" numFmtId="0">
      <sharedItems containsBlank="1"/>
    </cacheField>
    <cacheField name="Result Third Status" numFmtId="0">
      <sharedItems containsBlank="1"/>
    </cacheField>
    <cacheField name="Sport Nationality" numFmtId="0">
      <sharedItems count="46">
        <s v="UNITED ARAB EMIRATES"/>
        <s v="ITALY"/>
        <s v="RUSSIAN FEDERATION"/>
        <s v="AZERBAIJAN"/>
        <s v="KYRGYZSTAN"/>
        <s v="COLOMBIA"/>
        <s v="AUSTRALIA"/>
        <s v="UNITED STATES"/>
        <s v="FRANCE"/>
        <s v="PORTUGAL"/>
        <s v="ROMANIA"/>
        <s v="MOROCCO"/>
        <s v="MOLDOVA - REPUBLIC OF"/>
        <s v="KAZAKHSTAN"/>
        <s v="BELGIUM"/>
        <s v="NEW ZEALAND"/>
        <s v="NORWAY"/>
        <s v="GERMANY"/>
        <s v="CANADA"/>
        <s v="CHINESE TAIPEI"/>
        <s v="SWITZERLAND"/>
        <s v="CHINA"/>
        <s v="KOREA - REPUBLIC OF"/>
        <s v="POLAND"/>
        <s v="UNITED KINGDOM"/>
        <s v="KENYA"/>
        <s v="MALTA"/>
        <s v="JORDAN"/>
        <s v="NETHERLANDS"/>
        <s v="TURKEY"/>
        <s v="NIGERIA"/>
        <s v="IRAQ"/>
        <s v="SPAIN"/>
        <s v="UKRAINE"/>
        <s v="CROATIA"/>
        <s v="SOUTH AFRICA"/>
        <s v="INDIA"/>
        <s v="SWEDEN"/>
        <s v="CZECH REPUBLIC"/>
        <s v="NEW CALEDONIA"/>
        <s v="SLOVENIA"/>
        <s v="IRAN - ISLAMIC REPUBLIC OF"/>
        <s v="ESTONIA"/>
        <s v="URUGUAY"/>
        <s v="MEXICO"/>
        <s v="PERU"/>
      </sharedItems>
    </cacheField>
    <cacheField name="Sport in ADAMS" numFmtId="0">
      <sharedItems containsBlank="1" count="44">
        <s v="Para-Powerlifting"/>
        <s v="Bodybuilding"/>
        <s v="Wrestling"/>
        <s v="Boxing"/>
        <s v="Skiing"/>
        <s v="Cycling"/>
        <s v="Gymnastics"/>
        <s v="Powerlifting"/>
        <s v="Roller Sports"/>
        <s v="Tennis"/>
        <s v="Weightlifting"/>
        <s v="Aquatics"/>
        <s v="Judo"/>
        <s v="Athletics"/>
        <s v="Biathlon"/>
        <s v="Jiu-Jitsu"/>
        <s v="Rugby League"/>
        <s v="Rugby Union"/>
        <s v="Football"/>
        <s v="Kickboxing"/>
        <s v="Floorball"/>
        <s v="Ice Hockey"/>
        <s v="Canoe/Kayak"/>
        <s v="Taekwondo"/>
        <s v="Motorcycling"/>
        <s v="Skating"/>
        <s v="Fencing"/>
        <s v="Squash"/>
        <s v="Basketball"/>
        <s v="Sailing"/>
        <s v="Mixed Martial Arts"/>
        <s v="Handball"/>
        <s v="Billiards"/>
        <s v="Cricket"/>
        <s v="Mountaineering and Climbing"/>
        <s v="Rowing"/>
        <s v="Field Hockey"/>
        <s v="Golf"/>
        <s v="Water Skiing"/>
        <s v="Baseball"/>
        <s v="Muaythai"/>
        <s v="Triathlon"/>
        <s v="Underwater Sports"/>
        <m/>
      </sharedItems>
    </cacheField>
    <cacheField name="Sport" numFmtId="0">
      <sharedItems containsBlank="1"/>
    </cacheField>
    <cacheField name="Discipline" numFmtId="0">
      <sharedItems containsBlank="1"/>
    </cacheField>
    <cacheField name="RMA" numFmtId="0">
      <sharedItems containsBlank="1"/>
    </cacheField>
    <cacheField name="Decision Date" numFmtId="14">
      <sharedItems containsSemiMixedTypes="0" containsNonDate="0" containsDate="1" containsString="0" minDate="2018-01-02T00:00:00" maxDate="2018-12-30T00:00:00"/>
    </cacheField>
    <cacheField name="Notification Date" numFmtId="14">
      <sharedItems containsSemiMixedTypes="0" containsNonDate="0" containsDate="1" containsString="0" minDate="2018-01-04T00:00:00" maxDate="2020-01-10T00:00:00"/>
    </cacheField>
    <cacheField name="ADRV Category" numFmtId="0">
      <sharedItems/>
    </cacheField>
    <cacheField name="Sanction Body" numFmtId="0">
      <sharedItems containsBlank="1"/>
    </cacheField>
    <cacheField name="Sanction Country" numFmtId="0">
      <sharedItems containsBlank="1"/>
    </cacheField>
    <cacheField name="Sanction Detail" numFmtId="0">
      <sharedItems containsBlank="1"/>
    </cacheField>
    <cacheField name="Sanction Duration" numFmtId="0">
      <sharedItems containsBlank="1"/>
    </cacheField>
    <cacheField name="Legal Keyword" numFmtId="0">
      <sharedItems containsBlank="1"/>
    </cacheField>
    <cacheField name="First Name" numFmtId="0">
      <sharedItems/>
    </cacheField>
    <cacheField name="Last Nam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71">
  <r>
    <n v="4372008"/>
    <x v="0"/>
    <x v="0"/>
    <s v="Decision"/>
    <s v="ADRV - Suspension"/>
    <x v="0"/>
    <s v="Yes"/>
    <x v="0"/>
    <x v="0"/>
    <s v="NGR-NADO"/>
    <s v="NGR-NADO"/>
    <d v="2018-12-12T00:00:00"/>
    <x v="0"/>
    <x v="0"/>
    <x v="0"/>
    <x v="0"/>
    <s v="AAF"/>
    <s v="S6. Stimulants; S6. Stimulants"/>
    <s v="1,3-dimethylbutylamine (4-methylpentan-2-amine); 4-methylhexan-2-amine (methylhexaneamine)"/>
    <d v="2018-12-23T00:00:00"/>
    <m/>
    <x v="0"/>
    <x v="0"/>
    <x v="0"/>
    <m/>
    <m/>
    <m/>
    <d v="2019-02-05T00:00:00"/>
    <s v="Submitted"/>
    <m/>
    <m/>
    <m/>
    <m/>
    <s v="A"/>
    <m/>
    <s v="AU07848"/>
  </r>
  <r>
    <n v="4372056"/>
    <x v="0"/>
    <x v="0"/>
    <s v="Decision"/>
    <s v="ADRV - Suspension"/>
    <x v="0"/>
    <s v="Yes"/>
    <x v="0"/>
    <x v="0"/>
    <s v="NGR-NADO"/>
    <s v="NGR-NADO"/>
    <d v="2018-12-08T00:00:00"/>
    <x v="0"/>
    <x v="1"/>
    <x v="1"/>
    <x v="1"/>
    <s v="AAF"/>
    <s v="S1.1B Endogenous AAS and their Metabolites and isomers"/>
    <s v="19-norandrosterone"/>
    <d v="2018-12-23T00:00:00"/>
    <m/>
    <x v="1"/>
    <x v="0"/>
    <x v="0"/>
    <s v="GnRH; GHRF (GHS/GHRP)"/>
    <s v="GnRH; GHRF (GHS/GHRP)"/>
    <m/>
    <d v="2019-02-05T00:00:00"/>
    <s v="Submitted"/>
    <m/>
    <m/>
    <s v="The estimated concentration of 19-NA in sample AU07865 was 28 ng/mL which is greater than 15 ng/mL. The 19-NA finding is not consistent with pregnancy or the use of norethisterone."/>
    <m/>
    <s v="A"/>
    <s v="Other: AAF for other substance."/>
    <s v="AU07865"/>
  </r>
  <r>
    <n v="3823776"/>
    <x v="1"/>
    <x v="0"/>
    <s v="Medical Reasons"/>
    <s v="Other"/>
    <x v="1"/>
    <s v="Yes"/>
    <x v="0"/>
    <x v="1"/>
    <s v="NADA"/>
    <s v="PWC GmbH"/>
    <d v="2018-02-18T00:00:00"/>
    <x v="1"/>
    <x v="2"/>
    <x v="2"/>
    <x v="2"/>
    <s v="AAF"/>
    <m/>
    <m/>
    <d v="2018-02-21T00:00:00"/>
    <s v="AAF – The GC/C/IRMS results are consistent with of the exogenous origin the target compound(s)."/>
    <x v="0"/>
    <x v="0"/>
    <x v="0"/>
    <s v="ESAs (incl. recombinant EPOs and analogues); GC/C/IRMS"/>
    <s v="ESAs (incl. recombinant EPOs and analogues); GC/C/IRMS"/>
    <m/>
    <d v="2018-04-13T00:00:00"/>
    <s v="Submitted"/>
    <m/>
    <s v="Lab batch ID: 18W0146_x000d__x000a__x000d__x000a_The concentration of LH obtained from the Initial Testing Procedure using the Immulite assay was less than the limit of detection (LOD) of 0.5 IU/L indicating a suppression of the HPT axis due to the administration of testosterone and/or related prohormones."/>
    <m/>
    <m/>
    <s v="A"/>
    <m/>
    <s v="18u01862"/>
  </r>
  <r>
    <n v="3587548"/>
    <x v="0"/>
    <x v="0"/>
    <s v="Decision"/>
    <s v="ADRV - Suspension"/>
    <x v="2"/>
    <s v="No"/>
    <x v="1"/>
    <x v="2"/>
    <s v="CVD-Italia"/>
    <s v="FMSI"/>
    <d v="2018-04-07T00:00:00"/>
    <x v="2"/>
    <x v="3"/>
    <x v="3"/>
    <x v="3"/>
    <s v="AAF"/>
    <s v="S1.1A Exogenous AAS"/>
    <s v="clostebol"/>
    <d v="2018-04-10T00:00:00"/>
    <m/>
    <x v="0"/>
    <x v="0"/>
    <x v="0"/>
    <m/>
    <m/>
    <m/>
    <d v="2018-05-11T00:00:00"/>
    <s v="Submitted"/>
    <m/>
    <m/>
    <m/>
    <m/>
    <s v="A"/>
    <m/>
    <s v="18L1127 18A03632"/>
  </r>
  <r>
    <n v="4243294"/>
    <x v="2"/>
    <x v="0"/>
    <s v="No Case To Answer"/>
    <s v="Absolution"/>
    <x v="3"/>
    <s v="Yes"/>
    <x v="0"/>
    <x v="3"/>
    <s v="AFLD-NADO"/>
    <s v="AFLD-NADO"/>
    <d v="2018-06-23T00:00:00"/>
    <x v="3"/>
    <x v="4"/>
    <x v="4"/>
    <x v="4"/>
    <s v="AAF"/>
    <s v="S9. Glucocorticoids"/>
    <s v="triamcinolone acetonide"/>
    <d v="2018-06-26T00:00:00"/>
    <m/>
    <x v="0"/>
    <x v="0"/>
    <x v="0"/>
    <m/>
    <m/>
    <m/>
    <d v="2018-07-20T00:00:00"/>
    <s v="Submitted"/>
    <m/>
    <m/>
    <m/>
    <m/>
    <s v="A"/>
    <m/>
    <s v="18.06.390.01.A"/>
  </r>
  <r>
    <n v="502790"/>
    <x v="0"/>
    <x v="0"/>
    <s v="Decision"/>
    <s v="ADRV - Reprimand"/>
    <x v="4"/>
    <s v="Yes"/>
    <x v="0"/>
    <x v="4"/>
    <s v="IND-NADO"/>
    <s v="IND-NADO"/>
    <d v="2018-02-06T00:00:00"/>
    <x v="3"/>
    <x v="5"/>
    <x v="5"/>
    <x v="5"/>
    <s v="AAF"/>
    <s v="S3. Beta-2 Agonists"/>
    <s v="terbutaline"/>
    <d v="2018-02-07T00:00:00"/>
    <m/>
    <x v="0"/>
    <x v="0"/>
    <x v="0"/>
    <m/>
    <m/>
    <m/>
    <d v="2018-03-01T00:00:00"/>
    <s v="Submitted"/>
    <m/>
    <s v="Please correlate with valid TUE, if any."/>
    <m/>
    <m/>
    <s v="A"/>
    <m/>
    <n v="180862"/>
  </r>
  <r>
    <n v="4175780"/>
    <x v="0"/>
    <x v="0"/>
    <s v="Decision"/>
    <s v="ADRV - Suspension"/>
    <x v="4"/>
    <s v="Yes"/>
    <x v="2"/>
    <x v="5"/>
    <s v="IPF"/>
    <s v="SAIDS"/>
    <d v="2018-04-25T00:00:00"/>
    <x v="4"/>
    <x v="6"/>
    <x v="6"/>
    <x v="6"/>
    <s v="AAF"/>
    <s v="S1.1A Exogenous AAS; S1.1B Endogenous AAS and their Metabolites and isomers"/>
    <s v="metandienone; The GC/C/IRMS result for Testosterone (T) and at least one of the Adiols (5aAdiol and/or 5bAdiol) is consistent with an exogenous origin"/>
    <d v="2018-05-08T00:00:00"/>
    <s v="AAF – The GC/C/IRMS results are consistent with of the exogenous origin the target compound(s)."/>
    <x v="0"/>
    <x v="0"/>
    <x v="0"/>
    <s v="GC/C/IRMS"/>
    <s v="GC/C/IRMS"/>
    <m/>
    <d v="2018-07-10T00:00:00"/>
    <s v="Submitted"/>
    <m/>
    <m/>
    <m/>
    <m/>
    <s v="A"/>
    <m/>
    <m/>
  </r>
  <r>
    <n v="4272607"/>
    <x v="0"/>
    <x v="0"/>
    <s v="Decision"/>
    <s v="ADRV - Suspension"/>
    <x v="5"/>
    <s v="Yes"/>
    <x v="2"/>
    <x v="5"/>
    <s v="IPF"/>
    <s v="FINCIS/FINADA"/>
    <d v="2018-05-16T00:00:00"/>
    <x v="4"/>
    <x v="6"/>
    <x v="6"/>
    <x v="6"/>
    <s v="AAF"/>
    <s v="S1.1B Endogenous AAS and their Metabolites and isomers"/>
    <s v="The GC/C/IRMS result for Testosterone (T) and at least one of the Adiols (5aAdiol and/or 5bAdiol) is consistent with an exogenous origin"/>
    <d v="2018-05-22T00:00:00"/>
    <s v="AAF – The GC/C/IRMS results are consistent with of the exogenous origin the target compound(s)."/>
    <x v="0"/>
    <x v="0"/>
    <x v="0"/>
    <s v="GC/C/IRMS"/>
    <s v="GC/C/IRMS"/>
    <m/>
    <d v="2018-07-11T00:00:00"/>
    <s v="Submitted"/>
    <m/>
    <m/>
    <m/>
    <m/>
    <s v="A"/>
    <m/>
    <m/>
  </r>
  <r>
    <n v="4273591"/>
    <x v="0"/>
    <x v="0"/>
    <s v="Decision"/>
    <s v="ADRV - Suspension"/>
    <x v="6"/>
    <s v="Yes"/>
    <x v="2"/>
    <x v="5"/>
    <s v="IPF"/>
    <s v="FINCIS/FINADA"/>
    <d v="2018-05-19T00:00:00"/>
    <x v="4"/>
    <x v="6"/>
    <x v="6"/>
    <x v="6"/>
    <s v="AAF"/>
    <s v="S1.1B Endogenous AAS and their Metabolites and isomers"/>
    <s v="The GC/C/IRMS result for Testosterone (T) and at least one of the Adiols (5aAdiol and/or 5bAdiol) is consistent with an exogenous origin"/>
    <d v="2018-05-22T00:00:00"/>
    <s v="AAF – The GC/C/IRMS results are consistent with of the exogenous origin the target compound(s)."/>
    <x v="0"/>
    <x v="0"/>
    <x v="0"/>
    <s v="GC/C/IRMS"/>
    <s v="GC/C/IRMS"/>
    <m/>
    <d v="2018-08-28T00:00:00"/>
    <s v="Submitted"/>
    <m/>
    <m/>
    <m/>
    <m/>
    <s v="A"/>
    <m/>
    <m/>
  </r>
  <r>
    <n v="4371367"/>
    <x v="0"/>
    <x v="0"/>
    <s v="Decision"/>
    <s v="ADRV - Suspension"/>
    <x v="7"/>
    <s v="Yes"/>
    <x v="2"/>
    <x v="5"/>
    <s v="IPF"/>
    <s v="IPF"/>
    <d v="2018-10-27T00:00:00"/>
    <x v="4"/>
    <x v="6"/>
    <x v="6"/>
    <x v="6"/>
    <s v="AAF"/>
    <s v="S1.1B Endogenous AAS and their Metabolites and isomers"/>
    <s v="The GC/C/IRMS result for Testosterone (T) and at least one of the Adiols (5aAdiol and/or 5bAdiol) is consistent with an exogenous origin"/>
    <d v="2018-11-21T00:00:00"/>
    <s v="AAF – The GC/C/IRMS results are consistent with of the exogenous origin the target compound(s)."/>
    <x v="0"/>
    <x v="0"/>
    <x v="0"/>
    <s v="GC/C/IRMS"/>
    <s v="GC/C/IRMS"/>
    <m/>
    <d v="2019-01-22T00:00:00"/>
    <s v="Submitted"/>
    <m/>
    <m/>
    <m/>
    <m/>
    <s v="A"/>
    <m/>
    <m/>
  </r>
  <r>
    <n v="501058"/>
    <x v="3"/>
    <x v="1"/>
    <s v="Pending"/>
    <n v="0"/>
    <x v="8"/>
    <s v="Yes"/>
    <x v="0"/>
    <x v="6"/>
    <s v="ESKAN"/>
    <s v="ESKAN"/>
    <d v="2018-05-26T00:00:00"/>
    <x v="4"/>
    <x v="7"/>
    <x v="7"/>
    <x v="7"/>
    <s v="AAF"/>
    <s v="S1.2 Other Anabolic Agents"/>
    <s v="clenbuterol"/>
    <d v="2018-05-27T00:00:00"/>
    <m/>
    <x v="0"/>
    <x v="0"/>
    <x v="0"/>
    <m/>
    <m/>
    <m/>
    <d v="2018-07-09T00:00:00"/>
    <s v="Submitted"/>
    <m/>
    <m/>
    <m/>
    <m/>
    <s v="A"/>
    <m/>
    <s v="A-00066587"/>
  </r>
  <r>
    <n v="511871"/>
    <x v="0"/>
    <x v="0"/>
    <s v="Decision"/>
    <s v="ADRV - Suspension"/>
    <x v="9"/>
    <s v="Yes"/>
    <x v="0"/>
    <x v="7"/>
    <s v="DCAT"/>
    <s v="DCAT"/>
    <d v="2018-11-27T00:00:00"/>
    <x v="4"/>
    <x v="7"/>
    <x v="7"/>
    <x v="7"/>
    <s v="AAF"/>
    <s v="S1.2 Other Anabolic Agents; S1.1A Exogenous AAS; S1.1A Exogenous AAS"/>
    <s v="clenbuterol; drostanolone; stanozolol"/>
    <d v="2018-12-03T00:00:00"/>
    <m/>
    <x v="1"/>
    <x v="0"/>
    <x v="0"/>
    <s v="GHRF (GHS/GHRP)"/>
    <s v="GHRF (GHS/GHRP)"/>
    <m/>
    <d v="2019-01-28T00:00:00"/>
    <s v="Submitted"/>
    <m/>
    <m/>
    <m/>
    <m/>
    <s v="A"/>
    <m/>
    <s v="L182598"/>
  </r>
  <r>
    <n v="4370067"/>
    <x v="2"/>
    <x v="0"/>
    <s v="No Case To Answer"/>
    <s v="Other"/>
    <x v="10"/>
    <s v="No"/>
    <x v="1"/>
    <x v="8"/>
    <s v="WBPF"/>
    <s v="DCAT"/>
    <d v="2018-12-15T00:00:00"/>
    <x v="4"/>
    <x v="7"/>
    <x v="7"/>
    <x v="7"/>
    <s v="AAF"/>
    <s v="S1.1A Exogenous AAS; S1.2 Other Anabolic Agents; S1.1A Exogenous AAS"/>
    <s v="stanozolol; clenbuterol; metenolone"/>
    <d v="2018-12-19T00:00:00"/>
    <m/>
    <x v="0"/>
    <x v="0"/>
    <x v="0"/>
    <m/>
    <m/>
    <m/>
    <d v="2019-01-25T00:00:00"/>
    <s v="Submitted"/>
    <m/>
    <m/>
    <m/>
    <m/>
    <s v="A"/>
    <m/>
    <s v="L182667"/>
  </r>
  <r>
    <n v="4370075"/>
    <x v="2"/>
    <x v="0"/>
    <s v="No Case To Answer"/>
    <s v="Other"/>
    <x v="11"/>
    <s v="No"/>
    <x v="1"/>
    <x v="8"/>
    <s v="WBPF"/>
    <s v="DCAT"/>
    <d v="2018-12-15T00:00:00"/>
    <x v="4"/>
    <x v="7"/>
    <x v="7"/>
    <x v="7"/>
    <s v="AAF"/>
    <s v="S1.1A Exogenous AAS; S1.1A Exogenous AAS; S1.1A Exogenous AAS; S1.2 Other Anabolic Agents"/>
    <s v="stanozolol; drostanolone; fluoxymesterone; clenbuterol"/>
    <d v="2018-12-19T00:00:00"/>
    <m/>
    <x v="0"/>
    <x v="0"/>
    <x v="0"/>
    <m/>
    <m/>
    <m/>
    <d v="2019-01-25T00:00:00"/>
    <s v="Submitted"/>
    <m/>
    <m/>
    <m/>
    <m/>
    <s v="A"/>
    <m/>
    <s v="L182668"/>
  </r>
  <r>
    <n v="6355623"/>
    <x v="4"/>
    <x v="0"/>
    <s v="Decision"/>
    <s v="ADRV - No Sanction"/>
    <x v="12"/>
    <s v="No"/>
    <x v="1"/>
    <x v="9"/>
    <s v="CHINADA"/>
    <s v="CHINADA"/>
    <d v="2018-10-12T00:00:00"/>
    <x v="4"/>
    <x v="7"/>
    <x v="7"/>
    <x v="7"/>
    <s v="AAF"/>
    <s v="S1.2 Other Anabolic Agents"/>
    <s v="clenbuterol"/>
    <d v="2018-10-15T00:00:00"/>
    <m/>
    <x v="0"/>
    <x v="1"/>
    <x v="0"/>
    <m/>
    <m/>
    <m/>
    <d v="2018-10-31T00:00:00"/>
    <s v="Submitted"/>
    <m/>
    <s v="The presence of Clenbuterol was confirmed in the sample with the code mentioned above."/>
    <m/>
    <m/>
    <s v="A"/>
    <m/>
    <s v="18J16044"/>
  </r>
  <r>
    <n v="6356240"/>
    <x v="0"/>
    <x v="0"/>
    <s v="Decision"/>
    <s v="ADRV - Suspension"/>
    <x v="12"/>
    <s v="No"/>
    <x v="1"/>
    <x v="9"/>
    <s v="CHINADA"/>
    <s v="CHINADA"/>
    <d v="2018-10-12T00:00:00"/>
    <x v="4"/>
    <x v="7"/>
    <x v="7"/>
    <x v="7"/>
    <s v="AAF"/>
    <s v="S1.1A Exogenous AAS"/>
    <s v="dehydrochloromethyl-testosterone"/>
    <d v="2018-10-15T00:00:00"/>
    <m/>
    <x v="0"/>
    <x v="1"/>
    <x v="0"/>
    <s v="GnRH; GHRF (GHS/GHRP)"/>
    <s v="GnRH; GHRF (GHS/GHRP)"/>
    <m/>
    <d v="2018-10-29T00:00:00"/>
    <s v="Submitted"/>
    <m/>
    <s v="The presence of Dehydrochlormethyltestosterone metabolite was confirmed in the sample with the code mentioned above."/>
    <m/>
    <m/>
    <s v="A"/>
    <m/>
    <s v="18J16056"/>
  </r>
  <r>
    <n v="4075187"/>
    <x v="3"/>
    <x v="1"/>
    <s v="Pending"/>
    <n v="0"/>
    <x v="13"/>
    <s v="Yes"/>
    <x v="0"/>
    <x v="10"/>
    <s v="COL-NADO"/>
    <s v="COL-NADO"/>
    <d v="2018-11-11T00:00:00"/>
    <x v="4"/>
    <x v="7"/>
    <x v="7"/>
    <x v="7"/>
    <s v="AAF"/>
    <s v="S1.1A Exogenous AAS; S4. Hormone and Metabolic Modulators"/>
    <s v="oxandrolone; clomifene"/>
    <d v="2018-11-16T00:00:00"/>
    <m/>
    <x v="1"/>
    <x v="0"/>
    <x v="0"/>
    <m/>
    <m/>
    <m/>
    <d v="2018-12-20T00:00:00"/>
    <s v="Submitted"/>
    <m/>
    <s v="T/E ratio could not be measured accurately because the concentration of E was below the detection capability of the assay. The laboratory LOQ for E was used to calculate the T/E ratio as per applicable WADA technical document."/>
    <m/>
    <m/>
    <s v="A"/>
    <m/>
    <n v="522314"/>
  </r>
  <r>
    <n v="4291419"/>
    <x v="3"/>
    <x v="1"/>
    <s v="Pending"/>
    <n v="0"/>
    <x v="13"/>
    <s v="Yes"/>
    <x v="0"/>
    <x v="10"/>
    <s v="COL-NADO"/>
    <s v="COL-NADO"/>
    <d v="2018-11-11T00:00:00"/>
    <x v="4"/>
    <x v="7"/>
    <x v="7"/>
    <x v="7"/>
    <s v="AAF"/>
    <s v="S1.2 Other Anabolic Agents; S1.1A Exogenous AAS"/>
    <s v="clenbuterol; oxandrolone"/>
    <d v="2018-11-16T00:00:00"/>
    <m/>
    <x v="1"/>
    <x v="0"/>
    <x v="0"/>
    <m/>
    <m/>
    <m/>
    <d v="2018-12-20T00:00:00"/>
    <s v="Submitted"/>
    <m/>
    <s v="T/E ratio could not be measured accurately because the concentration of E was below the detection capability of the assay. The laboratory LOQ for E was used to calculate the T/E ratio as per applicable WADA technical document."/>
    <m/>
    <m/>
    <s v="A"/>
    <s v="Other: Presence of exogenous anabolic steroids already reported."/>
    <n v="522291"/>
  </r>
  <r>
    <n v="4171192"/>
    <x v="3"/>
    <x v="1"/>
    <s v="Pending"/>
    <n v="0"/>
    <x v="14"/>
    <s v="Yes"/>
    <x v="0"/>
    <x v="11"/>
    <s v="LTU-NADO"/>
    <s v="LTU-NADO"/>
    <d v="2018-10-13T00:00:00"/>
    <x v="4"/>
    <x v="7"/>
    <x v="7"/>
    <x v="7"/>
    <s v="AAF"/>
    <s v="S6. Stimulants"/>
    <s v="cathine greater than the Decision Limit of 6.0 µg/mL"/>
    <d v="2018-10-17T00:00:00"/>
    <m/>
    <x v="1"/>
    <x v="0"/>
    <x v="0"/>
    <m/>
    <m/>
    <m/>
    <d v="2018-11-29T00:00:00"/>
    <s v="Submitted"/>
    <m/>
    <s v="According to &quot;The WADA 2018 Prohibited List&quot; Cathine is included in the group S6 - Stimulants and it is prohibited in sport in competition."/>
    <s v="This result meets the requirements of WADA TD2018DL for an Adverse Analytical Finding for the presence of cathine in the Sample at a concentration greater than the Threshold of 5.0 ug/ml. _x000d__x000a__x000d__x000a_Pseudoephedrine concentration in urine is 106 μg/mL."/>
    <m/>
    <s v="A"/>
    <m/>
    <s v="u18-4221"/>
  </r>
  <r>
    <n v="509249"/>
    <x v="0"/>
    <x v="0"/>
    <s v="Decision"/>
    <s v="ADRV - Suspension"/>
    <x v="4"/>
    <s v="Yes"/>
    <x v="0"/>
    <x v="4"/>
    <s v="IND-NADO"/>
    <s v="IND-NADO"/>
    <d v="2018-12-06T00:00:00"/>
    <x v="3"/>
    <x v="8"/>
    <x v="8"/>
    <x v="8"/>
    <s v="AAF"/>
    <s v="S6. Stimulants"/>
    <s v="mephentermine"/>
    <d v="2018-12-07T00:00:00"/>
    <m/>
    <x v="0"/>
    <x v="0"/>
    <x v="0"/>
    <s v="ESAs (incl. recombinant EPOs and analogues)"/>
    <s v="ESAs (incl. recombinant EPOs and analogues)"/>
    <m/>
    <d v="2018-12-28T00:00:00"/>
    <s v="Submitted"/>
    <m/>
    <m/>
    <m/>
    <m/>
    <s v="A"/>
    <m/>
    <n v="186691"/>
  </r>
  <r>
    <n v="509250"/>
    <x v="0"/>
    <x v="0"/>
    <s v="Decision"/>
    <s v="ADRV - Suspension"/>
    <x v="4"/>
    <s v="Yes"/>
    <x v="0"/>
    <x v="4"/>
    <s v="IND-NADO"/>
    <s v="IND-NADO"/>
    <d v="2018-12-06T00:00:00"/>
    <x v="3"/>
    <x v="8"/>
    <x v="8"/>
    <x v="8"/>
    <s v="AAF"/>
    <s v="S4. Hormone and Metabolic Modulators"/>
    <s v="clomifene"/>
    <d v="2018-12-07T00:00:00"/>
    <m/>
    <x v="0"/>
    <x v="0"/>
    <x v="0"/>
    <s v="ESAs (incl. recombinant EPOs and analogues)"/>
    <s v="ESAs (incl. recombinant EPOs and analogues)"/>
    <m/>
    <d v="2019-02-14T00:00:00"/>
    <s v="Submitted"/>
    <m/>
    <m/>
    <m/>
    <m/>
    <s v="A"/>
    <m/>
    <n v="186694"/>
  </r>
  <r>
    <n v="509255"/>
    <x v="0"/>
    <x v="0"/>
    <s v="Decision"/>
    <s v="ADRV - Suspension"/>
    <x v="4"/>
    <s v="Yes"/>
    <x v="0"/>
    <x v="4"/>
    <s v="IND-NADO"/>
    <s v="IND-NADO"/>
    <d v="2018-12-06T00:00:00"/>
    <x v="3"/>
    <x v="8"/>
    <x v="8"/>
    <x v="8"/>
    <s v="AAF"/>
    <s v="S6. Stimulants"/>
    <s v="mephentermine"/>
    <d v="2018-12-07T00:00:00"/>
    <m/>
    <x v="0"/>
    <x v="0"/>
    <x v="0"/>
    <m/>
    <m/>
    <m/>
    <d v="2018-12-28T00:00:00"/>
    <s v="Submitted"/>
    <m/>
    <m/>
    <m/>
    <m/>
    <s v="A"/>
    <m/>
    <n v="186695"/>
  </r>
  <r>
    <n v="4125294"/>
    <x v="3"/>
    <x v="1"/>
    <s v="Pending"/>
    <n v="0"/>
    <x v="14"/>
    <s v="Yes"/>
    <x v="0"/>
    <x v="11"/>
    <s v="LTU-NADO"/>
    <s v="LTU-NADO"/>
    <d v="2018-05-09T00:00:00"/>
    <x v="5"/>
    <x v="9"/>
    <x v="9"/>
    <x v="9"/>
    <s v="AAF"/>
    <s v="S4. Hormone and Metabolic Modulators"/>
    <s v="meldonium"/>
    <d v="2018-05-11T00:00:00"/>
    <m/>
    <x v="0"/>
    <x v="1"/>
    <x v="0"/>
    <m/>
    <m/>
    <m/>
    <d v="2018-06-01T00:00:00"/>
    <s v="Submitted"/>
    <m/>
    <s v="According to &quot;The WADA 2018 Prohibited List&quot; Meldonium is included in the group S4 - Hormone and metabolic modulators and it is prohibited in sport._x000d__x000a_Less extensive microbial contamination."/>
    <m/>
    <m/>
    <s v="A"/>
    <m/>
    <s v="u18-1100"/>
  </r>
  <r>
    <n v="4285131"/>
    <x v="0"/>
    <x v="0"/>
    <s v="Decision"/>
    <s v="ADRV - Suspension"/>
    <x v="15"/>
    <s v="Yes"/>
    <x v="0"/>
    <x v="12"/>
    <s v="ABCD"/>
    <s v="ABCD"/>
    <d v="2018-10-04T00:00:00"/>
    <x v="5"/>
    <x v="10"/>
    <x v="10"/>
    <x v="10"/>
    <s v="AAF"/>
    <s v="S1.1A Exogenous AAS"/>
    <s v="stanozolol"/>
    <d v="2018-10-08T00:00:00"/>
    <s v="Negative - The GC/C/IRMS results do not confirm an exogenous origin of the target compound(s)."/>
    <x v="0"/>
    <x v="0"/>
    <x v="0"/>
    <s v="GC/C/IRMS"/>
    <s v="GC/C/IRMS"/>
    <m/>
    <d v="2019-01-28T00:00:00"/>
    <s v="Submitted"/>
    <m/>
    <m/>
    <s v="16beta-hydroxy-stanozolol and stanozolol were detected but not confirmed."/>
    <m/>
    <s v="A"/>
    <m/>
    <s v="18A09515"/>
  </r>
  <r>
    <n v="3989413"/>
    <x v="0"/>
    <x v="0"/>
    <s v="Decision"/>
    <s v="ADRV - Suspension"/>
    <x v="16"/>
    <s v="Yes"/>
    <x v="0"/>
    <x v="13"/>
    <s v="OADC"/>
    <s v="OADC"/>
    <d v="2018-01-19T00:00:00"/>
    <x v="5"/>
    <x v="11"/>
    <x v="11"/>
    <x v="11"/>
    <s v="AAF"/>
    <s v="S9. Glucocorticoids; S9. Glucocorticoids"/>
    <s v="prednisolone; prednisone"/>
    <d v="2018-02-20T00:00:00"/>
    <m/>
    <x v="1"/>
    <x v="0"/>
    <x v="0"/>
    <m/>
    <m/>
    <m/>
    <d v="2018-04-12T00:00:00"/>
    <s v="Submitted"/>
    <m/>
    <m/>
    <m/>
    <m/>
    <s v="A"/>
    <m/>
    <s v="AU02083"/>
  </r>
  <r>
    <n v="4098069"/>
    <x v="3"/>
    <x v="1"/>
    <s v="Pending"/>
    <n v="0"/>
    <x v="17"/>
    <s v="No"/>
    <x v="1"/>
    <x v="14"/>
    <s v="ADAMAS"/>
    <s v="ADAMAS"/>
    <d v="2018-05-05T00:00:00"/>
    <x v="5"/>
    <x v="12"/>
    <x v="12"/>
    <x v="12"/>
    <s v="AAF"/>
    <s v="S1.1A Exogenous AAS"/>
    <s v="metandienone"/>
    <d v="2018-05-11T00:00:00"/>
    <m/>
    <x v="1"/>
    <x v="0"/>
    <x v="0"/>
    <m/>
    <m/>
    <m/>
    <d v="2018-06-01T00:00:00"/>
    <s v="Submitted"/>
    <m/>
    <m/>
    <m/>
    <m/>
    <s v="A"/>
    <m/>
    <n v="182527"/>
  </r>
  <r>
    <n v="4089405"/>
    <x v="0"/>
    <x v="0"/>
    <s v="Decision"/>
    <s v="ADRV - Suspension"/>
    <x v="18"/>
    <s v="Yes"/>
    <x v="0"/>
    <x v="15"/>
    <s v="TADC"/>
    <s v="TADC"/>
    <d v="2018-01-30T00:00:00"/>
    <x v="3"/>
    <x v="13"/>
    <x v="13"/>
    <x v="13"/>
    <s v="AAF"/>
    <s v="S2. Peptide Hormones, Growth Factors, Related Substances and Mimetics"/>
    <s v="GHRP-6"/>
    <d v="2018-01-31T00:00:00"/>
    <m/>
    <x v="1"/>
    <x v="1"/>
    <x v="0"/>
    <s v="GHRF (GHS/GHRP)"/>
    <s v="GHRF (GHS/GHRP)(koln)"/>
    <s v="GHRF (GHS/GHRP)(koln)"/>
    <d v="2019-02-07T00:00:00"/>
    <s v="Submitted"/>
    <m/>
    <s v="The subcontracted GHRF (GHS/GHRP) analysis was performed by Cologne Biochemistry Institute."/>
    <m/>
    <m/>
    <s v="A"/>
    <m/>
    <s v="D1800539"/>
  </r>
  <r>
    <n v="4173019"/>
    <x v="0"/>
    <x v="0"/>
    <s v="Decision"/>
    <s v="ADRV - Reprimand"/>
    <x v="19"/>
    <s v="Yes"/>
    <x v="0"/>
    <x v="16"/>
    <s v="HKG-ADC"/>
    <s v="HKG-ADC"/>
    <d v="2018-04-25T00:00:00"/>
    <x v="3"/>
    <x v="14"/>
    <x v="14"/>
    <x v="14"/>
    <s v="AAF"/>
    <s v="S5. Diuretics and Masking Agents"/>
    <s v="hydrochlorothiazide"/>
    <d v="2018-05-01T00:00:00"/>
    <m/>
    <x v="1"/>
    <x v="1"/>
    <x v="0"/>
    <m/>
    <m/>
    <m/>
    <d v="2018-05-23T00:00:00"/>
    <s v="Submitted"/>
    <m/>
    <s v="Traces of Chlorthiazide was also found"/>
    <m/>
    <m/>
    <s v="A"/>
    <m/>
    <n v="182353"/>
  </r>
  <r>
    <n v="4067560"/>
    <x v="0"/>
    <x v="0"/>
    <s v="Decision"/>
    <s v="ADRV - Suspension"/>
    <x v="20"/>
    <s v="Yes"/>
    <x v="0"/>
    <x v="17"/>
    <s v="SRI-NADO"/>
    <s v="SRI-NADO"/>
    <d v="2018-01-07T00:00:00"/>
    <x v="3"/>
    <x v="15"/>
    <x v="15"/>
    <x v="15"/>
    <s v="AAF"/>
    <s v="S6. Stimulants"/>
    <s v="ephedrine greater than the Decision Limit of 11 µg/mL "/>
    <d v="2018-01-10T00:00:00"/>
    <m/>
    <x v="0"/>
    <x v="0"/>
    <x v="0"/>
    <m/>
    <m/>
    <m/>
    <d v="2018-01-30T00:00:00"/>
    <s v="Submitted"/>
    <m/>
    <s v="The above identified sample also shows presence of Oxilofrine (para-hydroxy ephedrine), a metabolite of Ephedrine."/>
    <s v="Adverse analytical finding for Ephedrine at the concentration of ‎13 ‎_x000d__x000a__x000d__x000a_µg‎/‎ml‎(‎SD±‎0‎.‎2‎) ‎which exceeds the reporting decision limit ‎(‎DL‎) ‎of ‎11 ‎µg‎/‎ml ‎_x000d__x000a__x000d__x000a_in accordance with the reporting rules in WADA TD‎2017‎DL ‎(‎Ver‎. ‎2‎.‎0‎). ‎The ‎_x000d__x000a__x000d__x000a_relative combined standard uncertainty ‎(‎Uc ‎%) ‎estimated by the ‎_x000d__x000a__x000d__x000a_Laboratory for a result at the threshold of ‎10 ‎µg‎/‎ml‎, ‎is ‎4 ‎%‎, ‎which does not ‎_x000d__x000a__x000d__x000a_exceed the relative Ucmax ‎(‎5‎%) ‎specified in WADA TD‎2017‎DL‎.‎_x000d__x000a__x000d__x000a_This result meets the requirement of WADA TD‎2017‎DL ‎(‎Ver‎. ‎2‎.‎0‎) ‎for an ‎_x000d__x000a__x000d__x000a_Adverse Analytical Findings for the presence of Ephedrine in this sample ‎_x000d__x000a__x000d__x000a_at a concentration greater than the threshold of ‎10 ‎µg‎/‎ml‎.‎_x000d__x000a__x000d__x000a__x000d__x000a_"/>
    <m/>
    <s v="A"/>
    <m/>
    <n v="180051"/>
  </r>
  <r>
    <n v="4067569"/>
    <x v="0"/>
    <x v="0"/>
    <s v="Decision"/>
    <s v="ADRV - Suspension"/>
    <x v="20"/>
    <s v="Yes"/>
    <x v="0"/>
    <x v="17"/>
    <s v="SRI-NADO"/>
    <s v="SRI-NADO"/>
    <d v="2018-01-07T00:00:00"/>
    <x v="3"/>
    <x v="15"/>
    <x v="15"/>
    <x v="15"/>
    <s v="AAF"/>
    <s v="S1.1A Exogenous AAS; S6. Stimulants; S6. Stimulants"/>
    <s v="stanozolol; ephedrine greater than the Decision Limit of 11 µg/mL ; oxilofrine (methylsynephrine)"/>
    <d v="2018-01-10T00:00:00"/>
    <m/>
    <x v="0"/>
    <x v="0"/>
    <x v="0"/>
    <s v="ESAs (incl. recombinant EPOs and analogues); GHRF (GHRH); GHRF (GHS/GHRP)"/>
    <s v="ESAs (incl. recombinant EPOs and analogues); GHRF (GHS/GHRP)"/>
    <m/>
    <d v="2018-02-01T00:00:00"/>
    <s v="Submitted"/>
    <m/>
    <m/>
    <s v="Adverse analytical finding for‎_x000d__x000a__x000d__x000a_ Ephedrine at the concentration of ‎20 ‎µg‎/‎ml‎(‎SD±‎0‎.‎2‎) ‎which exceeds the ‎_x000d__x000a__x000d__x000a_reporting decision limit ‎(‎DL‎) ‎of ‎11 ‎µg‎/‎ml in accordance with the reporting ‎_x000d__x000a__x000d__x000a_rules in WADA TD‎2017‎DL ‎(‎Ver‎. ‎2‎.‎0‎). ‎The relative combined standard ‎_x000d__x000a__x000d__x000a_uncertainty ‎(‎Uc ‎%) ‎estimated by the Laboratory for a result at the ‎_x000d__x000a__x000d__x000a_threshold of ‎10 ‎µg‎/‎ml‎, ‎is ‎4 ‎%‎, ‎which does not exceed the relative Ucmax ‎_x000d__x000a__x000d__x000a_(‎5‎%) ‎specified in WADA TD‎2017‎DL‎. ‎This result meets the requirement of ‎_x000d__x000a__x000d__x000a_WADA TD‎2017‎DL ‎(‎Ver‎. ‎2‎.‎0‎) ‎for an Adverse Analytical Findings for the ‎_x000d__x000a__x000d__x000a_presence of Ephedrine in this sample at a concentration greater than the ‎_x000d__x000a__x000d__x000a_threshold of ‎10 ‎µg‎/‎ml‎.‎_x000d__x000a__x000d__x000a_; Oxilofrine is a minor metabolite of Ephedrine. Presence of Oxilofrine in this sample may be due to administration of Ephedrine."/>
    <m/>
    <s v="A"/>
    <m/>
    <n v="180053"/>
  </r>
  <r>
    <n v="3591229"/>
    <x v="0"/>
    <x v="0"/>
    <s v="Decision"/>
    <s v="ADRV - Suspension"/>
    <x v="2"/>
    <s v="No"/>
    <x v="1"/>
    <x v="2"/>
    <s v="CVD-Italia"/>
    <s v="FMSI"/>
    <d v="2018-04-08T00:00:00"/>
    <x v="3"/>
    <x v="15"/>
    <x v="15"/>
    <x v="15"/>
    <s v="AAF"/>
    <s v="S8. Cannabinoids"/>
    <s v="Carboxy-THC greater than the Decision Limit of 180 ng/mL "/>
    <d v="2018-04-12T00:00:00"/>
    <m/>
    <x v="0"/>
    <x v="0"/>
    <x v="0"/>
    <m/>
    <m/>
    <m/>
    <d v="2018-05-14T00:00:00"/>
    <s v="Submitted"/>
    <m/>
    <m/>
    <m/>
    <m/>
    <s v="A"/>
    <m/>
    <s v="18L1156 18A03734"/>
  </r>
  <r>
    <n v="3591934"/>
    <x v="0"/>
    <x v="0"/>
    <s v="Decision"/>
    <s v="ADRV - Suspension"/>
    <x v="2"/>
    <s v="No"/>
    <x v="1"/>
    <x v="2"/>
    <s v="CVD-Italia"/>
    <s v="FMSI"/>
    <d v="2018-01-14T00:00:00"/>
    <x v="3"/>
    <x v="15"/>
    <x v="15"/>
    <x v="15"/>
    <s v="AAF"/>
    <s v="S8. Cannabinoids"/>
    <s v="Carboxy-THC greater than the Decision Limit of 180 ng/mL "/>
    <d v="2018-01-16T00:00:00"/>
    <m/>
    <x v="0"/>
    <x v="0"/>
    <x v="0"/>
    <m/>
    <m/>
    <m/>
    <d v="2018-01-30T00:00:00"/>
    <s v="Submitted"/>
    <m/>
    <m/>
    <m/>
    <m/>
    <s v="A"/>
    <m/>
    <s v="18L0146 18A00372"/>
  </r>
  <r>
    <n v="6248814"/>
    <x v="1"/>
    <x v="0"/>
    <s v="Medical Reasons"/>
    <s v="Absolution"/>
    <x v="21"/>
    <s v="Yes"/>
    <x v="0"/>
    <x v="18"/>
    <s v="RF"/>
    <s v="RF"/>
    <d v="2018-02-11T00:00:00"/>
    <x v="3"/>
    <x v="15"/>
    <x v="15"/>
    <x v="15"/>
    <s v="AAF"/>
    <s v="S3. Beta-2 Agonists"/>
    <s v="terbutaline"/>
    <d v="2018-02-13T00:00:00"/>
    <m/>
    <x v="0"/>
    <x v="1"/>
    <x v="0"/>
    <m/>
    <m/>
    <m/>
    <d v="2018-02-22T00:00:00"/>
    <s v="Submitted"/>
    <m/>
    <m/>
    <m/>
    <m/>
    <s v="A"/>
    <m/>
    <s v="201800952A"/>
  </r>
  <r>
    <n v="4132416"/>
    <x v="0"/>
    <x v="0"/>
    <s v="Decision"/>
    <s v="ADRV - Suspension"/>
    <x v="22"/>
    <s v="Yes"/>
    <x v="0"/>
    <x v="19"/>
    <s v="ARG-CNAD"/>
    <s v="ARG-CNAD"/>
    <d v="2018-05-05T00:00:00"/>
    <x v="3"/>
    <x v="15"/>
    <x v="15"/>
    <x v="15"/>
    <s v="AAF"/>
    <s v="S4. Hormone and Metabolic Modulators"/>
    <s v="clomifene"/>
    <d v="2018-05-21T00:00:00"/>
    <s v="Negative - The GC/C/IRMS results do not confirm an exogenous origin of the target compound(s)."/>
    <x v="0"/>
    <x v="0"/>
    <x v="0"/>
    <s v="GC/C/IRMS"/>
    <s v="GC/C/IRMS"/>
    <m/>
    <d v="2018-08-28T00:00:00"/>
    <s v="Submitted"/>
    <m/>
    <m/>
    <m/>
    <m/>
    <s v="A"/>
    <m/>
    <n v="481418"/>
  </r>
  <r>
    <n v="504319"/>
    <x v="0"/>
    <x v="0"/>
    <s v="Decision"/>
    <s v="ADRV - Suspension"/>
    <x v="5"/>
    <s v="Yes"/>
    <x v="0"/>
    <x v="20"/>
    <s v="POLADA"/>
    <s v="POLADA"/>
    <d v="2018-04-21T00:00:00"/>
    <x v="3"/>
    <x v="15"/>
    <x v="15"/>
    <x v="15"/>
    <s v="AAF"/>
    <s v="S2. Peptide Hormones, Growth Factors, Related Substances and Mimetics"/>
    <s v="GHRP-2 (pralmorelin)"/>
    <d v="2018-04-23T00:00:00"/>
    <m/>
    <x v="0"/>
    <x v="0"/>
    <x v="0"/>
    <s v="GHRF (GHS/GHRP)"/>
    <s v="GHRF (GHS/GHRP)"/>
    <m/>
    <d v="2018-05-15T00:00:00"/>
    <s v="Submitted"/>
    <m/>
    <s v="According to &quot;The WADA 2018 Prohibited List&quot; GHRP-2 is included in the group S2 - Peptide hormones, growth factors, related substances, and mimetics and it is prohibited in the sport at all time."/>
    <s v="Metabolite of GHRP-2: GHRP 2 (1-3, free acid) [Ala-(D-β-Nal)-Ala-OH]"/>
    <m/>
    <s v="A"/>
    <m/>
    <s v="u18-0841"/>
  </r>
  <r>
    <n v="504898"/>
    <x v="0"/>
    <x v="0"/>
    <s v="Decision"/>
    <s v="ADRV - Suspension"/>
    <x v="5"/>
    <s v="Yes"/>
    <x v="0"/>
    <x v="20"/>
    <s v="POLADA"/>
    <s v="POLADA"/>
    <d v="2018-09-15T00:00:00"/>
    <x v="3"/>
    <x v="15"/>
    <x v="15"/>
    <x v="15"/>
    <s v="AAF"/>
    <s v="S6. Stimulants; S1.1A Exogenous AAS; S1.1A Exogenous AAS"/>
    <s v="cocaine; dehydrochloromethyl-testosterone; metandienone"/>
    <d v="2018-09-17T00:00:00"/>
    <m/>
    <x v="0"/>
    <x v="0"/>
    <x v="0"/>
    <m/>
    <m/>
    <m/>
    <d v="2018-10-30T00:00:00"/>
    <s v="Submitted"/>
    <m/>
    <s v="According to &quot;The WADA 2018 Prohibited List&quot;:_x000d__x000a_- DHCMT (dehydrochloromethyl-testosterone) and metandienone are included in the group S1 - Anabolic Agents and they are prohibited in sport at all times, _x000d__x000a_- Cocaine is included in the group S6 - Stimulants and it is prohibited in sport in-competition."/>
    <s v="Cocaine is below 50 ng/ml and its metabolites benzoylecgonine and ecgonine methyl ester above 50 ng/ml.; DHCMT - dehydrochloromethyl-testosterone (4-chloro,17b-hydroxy,17a-methylandrosta-1,4-dien-3-one) and its 7 metabolites:_x000d__x000a_4-chloro-18-nor-17a-hydroxymethyl,17b-methyl-5b-androst-13-en-3a-ol; 4-chloro-18-nor-17a-hydroxymethyl,17b-methylandrosta-4,13-dien-3a-ol; 4-chloro-18-nor-17b-hydroxymethyl,17a-methylandrosta-1,4,13-trien-3-one; 4-chloro-17a-methyl-5b-androstan-3a,16,17b-triol; 4-chloro-18-nor-17b-hydroxymethyl,17a-methyl-5b-androsta-1,13-dien-3a-ol; 4-chloro-18-nor-17b-hydroxymethyl,17a-methyl-5b-androst-13-en-3a-ol; 4-chloro-18-nor-17b-hydroxymethyl,17a-methylandrosta-4,13-dien-3a-ol; metabolite of Metandienone: 18-nor-17α-methyl-17β-hydroxymethyl-androsta-1,4,13-triene-3-one"/>
    <m/>
    <s v="A"/>
    <m/>
    <s v="u18-3603"/>
  </r>
  <r>
    <n v="4051423"/>
    <x v="0"/>
    <x v="0"/>
    <s v="Decision"/>
    <s v="ADRV - Suspension"/>
    <x v="23"/>
    <s v="Yes"/>
    <x v="0"/>
    <x v="21"/>
    <s v="EGY-NADO"/>
    <s v="EGY-NADO"/>
    <d v="2018-02-06T00:00:00"/>
    <x v="1"/>
    <x v="16"/>
    <x v="16"/>
    <x v="16"/>
    <s v="AAF"/>
    <s v="S1.1A Exogenous AAS; S4. Hormone and Metabolic Modulators; S1.1B Endogenous AAS and their Metabolites and isomers; S1.1B Endogenous AAS and their Metabolites and isomers"/>
    <s v="mesterolone; letrozole; boldenone; The GC/C/IRMS result for Boldenone and/or boldenone metabolite(s) is consistent with an exogenous origin"/>
    <d v="2018-02-12T00:00:00"/>
    <s v="AAF – The GC/C/IRMS results are consistent with of the exogenous origin the target compound(s)."/>
    <x v="0"/>
    <x v="1"/>
    <x v="0"/>
    <s v="GC/C/IRMS"/>
    <s v="GC/C/IRMS(bold)"/>
    <s v="GC/C/IRMS(bold)(rome)"/>
    <d v="2018-03-28T00:00:00"/>
    <s v="Submitted"/>
    <m/>
    <s v="The GC/C/IRMS analysis was performed in Rome Antidoping Laboratory."/>
    <m/>
    <m/>
    <s v="A"/>
    <m/>
    <s v="D1800776UA"/>
  </r>
  <r>
    <n v="4233110"/>
    <x v="0"/>
    <x v="0"/>
    <s v="Decision"/>
    <s v="ADRV - Suspension"/>
    <x v="24"/>
    <s v="Yes"/>
    <x v="0"/>
    <x v="21"/>
    <s v="EGY-NADO"/>
    <s v="EGY-NADO"/>
    <d v="2018-04-06T00:00:00"/>
    <x v="1"/>
    <x v="16"/>
    <x v="16"/>
    <x v="16"/>
    <s v="AAF"/>
    <s v="S1.2 Other Anabolic Agents; S1.1B Endogenous AAS and their Metabolites and isomers; S1.1A Exogenous AAS"/>
    <s v="clenbuterol; boldenone; stanozolol"/>
    <d v="2018-04-11T00:00:00"/>
    <m/>
    <x v="0"/>
    <x v="0"/>
    <x v="0"/>
    <m/>
    <m/>
    <m/>
    <d v="2018-05-11T00:00:00"/>
    <s v="Submitted"/>
    <m/>
    <s v="None"/>
    <m/>
    <m/>
    <s v="A"/>
    <s v="Other: There is no need for the confirmation of the suspicious profile because this sample already has AAF for several substances."/>
    <s v="D1801807UA"/>
  </r>
  <r>
    <n v="4233164"/>
    <x v="0"/>
    <x v="0"/>
    <s v="Decision"/>
    <s v="ADRV - Suspension"/>
    <x v="23"/>
    <s v="Yes"/>
    <x v="0"/>
    <x v="21"/>
    <s v="EGY-NADO"/>
    <s v="EGY-NADO"/>
    <d v="2018-04-05T00:00:00"/>
    <x v="1"/>
    <x v="16"/>
    <x v="16"/>
    <x v="16"/>
    <s v="AAF"/>
    <s v="S1.2 Other Anabolic Agents"/>
    <s v="clenbuterol"/>
    <d v="2018-04-11T00:00:00"/>
    <m/>
    <x v="0"/>
    <x v="0"/>
    <x v="0"/>
    <s v="GHRF (GHS/GHRP)"/>
    <s v="GHRF (GHS/GHRP)"/>
    <m/>
    <d v="2018-05-03T00:00:00"/>
    <s v="Submitted"/>
    <m/>
    <s v="None"/>
    <m/>
    <m/>
    <s v="A"/>
    <m/>
    <s v="D1801778UA"/>
  </r>
  <r>
    <n v="4278425"/>
    <x v="3"/>
    <x v="1"/>
    <s v="Pending"/>
    <n v="0"/>
    <x v="23"/>
    <s v="Yes"/>
    <x v="0"/>
    <x v="21"/>
    <s v="EGY-NADO"/>
    <s v="EGY-NADO"/>
    <d v="2018-09-10T00:00:00"/>
    <x v="1"/>
    <x v="16"/>
    <x v="16"/>
    <x v="16"/>
    <s v="AAF"/>
    <s v="S6. Stimulants"/>
    <s v="4-methylhexan-2-amine (methylhexaneamine)"/>
    <d v="2018-09-19T00:00:00"/>
    <s v="Negative - The GC/C/IRMS results do not confirm an exogenous origin of the target compound(s)."/>
    <x v="0"/>
    <x v="0"/>
    <x v="0"/>
    <s v="GC/C/IRMS"/>
    <s v="GC/C/IRMS"/>
    <m/>
    <d v="2019-03-04T00:00:00"/>
    <s v="Submitted"/>
    <s v="The delta values of T and 5aAdiol could not be measured."/>
    <s v="Confirmation of the steroidal profile was requested by ADAMS on 16/10/18."/>
    <m/>
    <m/>
    <s v="A"/>
    <m/>
    <s v="D1805174UA"/>
  </r>
  <r>
    <n v="4050912"/>
    <x v="0"/>
    <x v="0"/>
    <s v="Decision"/>
    <s v="ADRV - Suspension"/>
    <x v="23"/>
    <s v="Yes"/>
    <x v="0"/>
    <x v="21"/>
    <s v="EGY-NADO"/>
    <s v="EGY-NADO"/>
    <d v="2018-02-20T00:00:00"/>
    <x v="1"/>
    <x v="17"/>
    <x v="16"/>
    <x v="17"/>
    <s v="AAF"/>
    <s v="S4. Hormone and Metabolic Modulators; S1.1B Endogenous AAS and their Metabolites and isomers"/>
    <s v="letrozole; The GC/C/IRMS result for Boldenone and/or boldenone metabolite(s) is consistent with an exogenous origin"/>
    <d v="2018-03-01T00:00:00"/>
    <s v="AAF – The GC/C/IRMS results are consistent with of the exogenous origin the target compound(s)."/>
    <x v="0"/>
    <x v="1"/>
    <x v="0"/>
    <s v="GC/C/IRMS"/>
    <s v="GC/C/IRMS(bold)"/>
    <s v="GC/C/IRMS(bold)(rome)"/>
    <d v="2018-04-23T00:00:00"/>
    <s v="Submitted"/>
    <s v="The GC/C/IRMS analysis was performed in Rome Antidoping Laboratory."/>
    <s v="Presence Confounding Factors: evidence of use of anabolic steroids."/>
    <s v="The GC/C/IRMS analysis was performed in Rome Antidoping Laboratory."/>
    <m/>
    <s v="A"/>
    <m/>
    <s v="D1801100UA"/>
  </r>
  <r>
    <n v="6355914"/>
    <x v="0"/>
    <x v="0"/>
    <s v="Decision"/>
    <s v="ADRV - Suspension"/>
    <x v="12"/>
    <s v="Yes"/>
    <x v="0"/>
    <x v="22"/>
    <s v="CHINADA"/>
    <s v="CHINADA"/>
    <d v="2018-10-18T00:00:00"/>
    <x v="1"/>
    <x v="17"/>
    <x v="16"/>
    <x v="17"/>
    <s v="AAF"/>
    <s v="S6. Stimulants"/>
    <s v="heptaminol"/>
    <d v="2018-10-22T00:00:00"/>
    <m/>
    <x v="0"/>
    <x v="0"/>
    <x v="0"/>
    <m/>
    <m/>
    <m/>
    <d v="2018-11-12T00:00:00"/>
    <s v="Submitted"/>
    <m/>
    <s v="The presence of Heptaminol was confirmed in the sample with the code mentioned above."/>
    <m/>
    <m/>
    <s v="A"/>
    <m/>
    <s v="18J25028"/>
  </r>
  <r>
    <n v="4072443"/>
    <x v="0"/>
    <x v="0"/>
    <s v="Decision"/>
    <s v="ADRV - Suspension"/>
    <x v="15"/>
    <s v="Yes"/>
    <x v="2"/>
    <x v="23"/>
    <s v="IFBB"/>
    <s v="RADO-SAM"/>
    <d v="2018-08-31T00:00:00"/>
    <x v="4"/>
    <x v="18"/>
    <x v="7"/>
    <x v="18"/>
    <s v="AAF"/>
    <s v="S5. Diuretics and Masking Agents; S1.2 Other Anabolic Agents; S1.1A Exogenous AAS"/>
    <s v="furosemide; clenbuterol; stanozolol"/>
    <d v="2018-09-10T00:00:00"/>
    <s v="Negative - The GC/C/IRMS results do not confirm an exogenous origin of the target compound(s)."/>
    <x v="0"/>
    <x v="0"/>
    <x v="0"/>
    <s v="GC/C/IRMS; GHRF (GHS/GHRP)"/>
    <s v="GC/C/IRMS; GHRF (GHS/GHRP)"/>
    <m/>
    <d v="2019-02-12T00:00:00"/>
    <s v="Submitted"/>
    <s v="The delta value of T and 5aAdiol could not be measured."/>
    <s v="Evidence of use of anabolic steroids and diuretics._x000d__x000a_Confirmation of the steroidal profile was requested by ADAMS on 30/10/18."/>
    <m/>
    <m/>
    <s v="A"/>
    <m/>
    <s v="D1804916UA"/>
  </r>
  <r>
    <n v="4293453"/>
    <x v="0"/>
    <x v="0"/>
    <s v="Decision"/>
    <s v="ADRV - Suspension"/>
    <x v="25"/>
    <s v="Yes"/>
    <x v="2"/>
    <x v="23"/>
    <s v="IFBB"/>
    <s v="RADO-SAM"/>
    <d v="2018-09-02T00:00:00"/>
    <x v="4"/>
    <x v="18"/>
    <x v="7"/>
    <x v="18"/>
    <s v="AAF"/>
    <s v="S1.1B Endogenous AAS and their Metabolites and isomers; S5. Diuretics and Masking Agents; S1.1A Exogenous AAS; S1.1B Endogenous AAS and their Metabolites and isomers"/>
    <s v="19-norandrosterone; canrenone; stanozolol; boldenone"/>
    <d v="2018-09-10T00:00:00"/>
    <s v="Negative - The GC/C/IRMS results do not confirm an exogenous origin of the target compound(s)."/>
    <x v="0"/>
    <x v="0"/>
    <x v="0"/>
    <s v="GC/C/IRMS"/>
    <s v="GC/C/IRMS"/>
    <m/>
    <d v="2019-02-26T00:00:00"/>
    <s v="Submitted"/>
    <s v="The delta values of T and 5aAdiol could not be measured."/>
    <s v="Evidence of use of anabolic steroids and diuretics._x000d__x000a_Confirmation of the steroidal profile was requested by ADAMS on 30/10/18."/>
    <s v="19-norandrosterone at a concentration higher than 15 ng/ml. 19-norethiocholanolone was also detected."/>
    <m/>
    <s v="A"/>
    <m/>
    <s v="D1804918UA"/>
  </r>
  <r>
    <n v="4293457"/>
    <x v="0"/>
    <x v="0"/>
    <s v="Decision"/>
    <s v="ADRV - Suspension"/>
    <x v="13"/>
    <s v="Yes"/>
    <x v="2"/>
    <x v="23"/>
    <s v="IFBB"/>
    <s v="RADO-SAM"/>
    <d v="2018-09-02T00:00:00"/>
    <x v="4"/>
    <x v="18"/>
    <x v="7"/>
    <x v="18"/>
    <s v="AAF"/>
    <s v="S1.1A Exogenous AAS; S1.2 Other Anabolic Agents; S1.1A Exogenous AAS"/>
    <s v="stanozolol; clenbuterol; oxandrolone"/>
    <d v="2018-09-10T00:00:00"/>
    <m/>
    <x v="0"/>
    <x v="0"/>
    <x v="0"/>
    <m/>
    <m/>
    <m/>
    <d v="2018-10-23T00:00:00"/>
    <s v="Submitted"/>
    <m/>
    <s v="Evidence of use of anabolic steroids."/>
    <m/>
    <m/>
    <s v="A"/>
    <s v="Other: The sample has several anabolic steroids that can be used to suspend the athlete, so there is no need to confirm suspicious steroid profile."/>
    <s v="D1804919UA"/>
  </r>
  <r>
    <n v="4293458"/>
    <x v="0"/>
    <x v="0"/>
    <s v="Decision"/>
    <s v="ADRV - Suspension"/>
    <x v="26"/>
    <s v="Yes"/>
    <x v="2"/>
    <x v="23"/>
    <s v="IFBB"/>
    <s v="RADO-SAM"/>
    <d v="2018-08-31T00:00:00"/>
    <x v="4"/>
    <x v="18"/>
    <x v="7"/>
    <x v="18"/>
    <s v="AAF"/>
    <s v="S1.1A Exogenous AAS; S1.2 Other Anabolic Agents"/>
    <s v="stanozolol; enobosarm (ostarine)"/>
    <d v="2018-09-10T00:00:00"/>
    <m/>
    <x v="0"/>
    <x v="0"/>
    <x v="0"/>
    <s v="GHRF (GHS/GHRP)"/>
    <s v="GHRF (GHS/GHRP)"/>
    <m/>
    <d v="2018-10-23T00:00:00"/>
    <s v="Submitted"/>
    <m/>
    <s v="Evidence of use of anabolic steroids."/>
    <m/>
    <m/>
    <s v="A"/>
    <s v="Other: The sample has several anabolic steroids that can be used to suspend the athlete, so there is no need to confirm suspicious steroid profile."/>
    <s v="D1804912UA"/>
  </r>
  <r>
    <n v="4257704"/>
    <x v="0"/>
    <x v="0"/>
    <s v="Decision"/>
    <s v="ADRV - Suspension"/>
    <x v="27"/>
    <s v="Yes"/>
    <x v="0"/>
    <x v="24"/>
    <s v="LAT-NADO"/>
    <s v="LAT-NADO"/>
    <d v="2018-10-21T00:00:00"/>
    <x v="4"/>
    <x v="18"/>
    <x v="7"/>
    <x v="18"/>
    <s v="AAF"/>
    <s v="S6. Stimulants"/>
    <s v="4-methylhexan-2-amine (methylhexaneamine)"/>
    <d v="2018-10-23T00:00:00"/>
    <m/>
    <x v="0"/>
    <x v="0"/>
    <x v="0"/>
    <s v="GnRH; GHRF (GHS/GHRP)"/>
    <s v="GnRH; GHRF (GHS/GHRP)"/>
    <m/>
    <d v="2019-04-05T00:00:00"/>
    <s v="Submitted"/>
    <m/>
    <s v="Lab batch ID: 18W1104"/>
    <m/>
    <m/>
    <s v="A"/>
    <m/>
    <s v="18u12304"/>
  </r>
  <r>
    <n v="4262567"/>
    <x v="3"/>
    <x v="1"/>
    <s v="Pending"/>
    <n v="0"/>
    <x v="28"/>
    <s v="Yes"/>
    <x v="0"/>
    <x v="25"/>
    <s v="CADC"/>
    <s v="CADC"/>
    <d v="2018-04-22T00:00:00"/>
    <x v="4"/>
    <x v="18"/>
    <x v="7"/>
    <x v="18"/>
    <s v="AAF"/>
    <s v="S1.1A Exogenous AAS"/>
    <s v="metenolone"/>
    <d v="2018-04-25T00:00:00"/>
    <m/>
    <x v="1"/>
    <x v="0"/>
    <x v="0"/>
    <m/>
    <m/>
    <m/>
    <d v="2018-05-16T00:00:00"/>
    <s v="Submitted"/>
    <m/>
    <s v="Lab batch ID: 18W0379"/>
    <m/>
    <m/>
    <s v="A"/>
    <m/>
    <s v="18u04128"/>
  </r>
  <r>
    <n v="4143817"/>
    <x v="3"/>
    <x v="1"/>
    <s v="Pending"/>
    <n v="0"/>
    <x v="29"/>
    <s v="Yes"/>
    <x v="0"/>
    <x v="26"/>
    <s v="ECU-NADO"/>
    <s v="ECU-NADO"/>
    <d v="2018-05-17T00:00:00"/>
    <x v="4"/>
    <x v="18"/>
    <x v="7"/>
    <x v="18"/>
    <s v="AAF"/>
    <s v="S1.2 Other Anabolic Agents"/>
    <s v="clenbuterol"/>
    <d v="2018-08-13T00:00:00"/>
    <m/>
    <x v="0"/>
    <x v="1"/>
    <x v="0"/>
    <m/>
    <m/>
    <m/>
    <d v="2018-08-31T00:00:00"/>
    <s v="Submitted"/>
    <m/>
    <m/>
    <m/>
    <m/>
    <s v="A"/>
    <m/>
    <s v="2247/18A"/>
  </r>
  <r>
    <n v="4228534"/>
    <x v="0"/>
    <x v="0"/>
    <s v="Decision"/>
    <s v="ADRV - Suspension"/>
    <x v="30"/>
    <s v="Yes"/>
    <x v="2"/>
    <x v="23"/>
    <s v="IFBB"/>
    <s v="ESP-NADO"/>
    <d v="2018-05-05T00:00:00"/>
    <x v="4"/>
    <x v="18"/>
    <x v="7"/>
    <x v="18"/>
    <s v="AAF"/>
    <s v="S4. Hormone and Metabolic Modulators; S1.2 Other Anabolic Agents; S1.1A Exogenous AAS; S1.1A Exogenous AAS"/>
    <s v="meldonium; clenbuterol; oxandrolone; stanozolol"/>
    <d v="2018-05-07T00:00:00"/>
    <m/>
    <x v="1"/>
    <x v="0"/>
    <x v="0"/>
    <m/>
    <m/>
    <m/>
    <d v="2018-06-27T00:00:00"/>
    <s v="Submitted"/>
    <m/>
    <s v="Se ha confirmado la presencia de un esteroide anabolizante, lo que puede alterar el &quot;perfil esteroideo&quot; urinario / It has been confirmed the presence of one anabolic steroid, which can alter the urinary &quot;steroid profile&quot;"/>
    <s v="Consistente con la administración de Oxandrolona / Consistent with the administration of Oxandrolone; Consistente con la administración de Estanozolol / Consistent with the administration of Stanozolol"/>
    <m/>
    <s v="A"/>
    <s v="Other: Se ha confirmado la presencia de esteroides anabolizantes / It has been confirmed the presence of anabolic steroids"/>
    <s v="18221135A"/>
  </r>
  <r>
    <n v="6124136"/>
    <x v="3"/>
    <x v="1"/>
    <s v="Pending"/>
    <n v="0"/>
    <x v="31"/>
    <s v="Yes"/>
    <x v="2"/>
    <x v="23"/>
    <s v="IFBB"/>
    <s v="MEX-NADO"/>
    <d v="2018-07-29T00:00:00"/>
    <x v="4"/>
    <x v="18"/>
    <x v="7"/>
    <x v="18"/>
    <s v="AAF"/>
    <s v="S5. Diuretics and Masking Agents; S5. Diuretics and Masking Agents; S6. Stimulants; S6. Stimulants"/>
    <s v="chlorothiazide; triamterene; pseudoephedrine; cathine"/>
    <d v="2018-07-30T00:00:00"/>
    <m/>
    <x v="1"/>
    <x v="0"/>
    <x v="0"/>
    <m/>
    <m/>
    <m/>
    <d v="2018-10-09T00:00:00"/>
    <s v="Submitted"/>
    <m/>
    <m/>
    <s v="The presence of Chlorothiazide and metabolite in the sample was confirmed by LC/MS/MS. This constitutes an AAF.; The presence of Triamterene in the sample was confirmed by LC/MS/MS. This constitutes an AAF.; The presence of Pseudephedrine in the sample was confirmed by GC/MS. _x000d__x000a_The estimated concentration is greater than 50 ng/mL and in presence of a diuretic agent in the sample this constitutes an AAF. _x000d__x000a__x000d__x000a_; The presence of Cathine in the sample was confirmed by GC/MS. _x000d__x000a_The estimated concentration is greater than 50 ng/mL, in presence of a diuretic agent in the sample. _x000d__x000a_The Cathine finding may have resulted from the administration of Pseudoephedrine_x000d__x000a_"/>
    <m/>
    <s v="A"/>
    <m/>
    <s v="M1802192UA"/>
  </r>
  <r>
    <n v="6124138"/>
    <x v="0"/>
    <x v="0"/>
    <s v="Decision"/>
    <s v="ADRV - Suspension"/>
    <x v="32"/>
    <s v="Yes"/>
    <x v="2"/>
    <x v="23"/>
    <s v="IFBB"/>
    <s v="MEX-NADO"/>
    <d v="2018-07-29T00:00:00"/>
    <x v="4"/>
    <x v="18"/>
    <x v="7"/>
    <x v="18"/>
    <s v="AAF"/>
    <s v="S1.2 Other Anabolic Agents; S1.1A Exogenous AAS"/>
    <s v="clenbuterol; stanozolol"/>
    <d v="2018-07-30T00:00:00"/>
    <m/>
    <x v="0"/>
    <x v="0"/>
    <x v="0"/>
    <m/>
    <m/>
    <m/>
    <d v="2018-10-24T00:00:00"/>
    <s v="Submitted"/>
    <m/>
    <s v="Possible presence of Anastrazol, 19-Norandrosterone, 19-Noretiocholanolone, Boldenone and metabolites, Fluoximesterone and metabolite, Tamoxifen metabolite, Drostanole metabolite, and Epitrenbolone. The customer was informed by e-mail with date 09 August 2018. With date 25 september 2018, the customer request the confirmation of Clenbuterol and Stanozolol and metabolites._x000d__x000a__x000d__x000a_The sample shows signs of possible microbial growth"/>
    <s v="The presence of Clenbuterol in the sample was confirmed by LC/MS/MS. This constitutes an AAF.; The presence of Stanozolol and metabolites in the sample was confirmed by LC/MS/MS. This constitutes an AAF."/>
    <m/>
    <s v="A"/>
    <m/>
    <s v="M1802194UA"/>
  </r>
  <r>
    <n v="6124148"/>
    <x v="0"/>
    <x v="0"/>
    <s v="Decision"/>
    <s v="ADRV - Suspension"/>
    <x v="31"/>
    <s v="Yes"/>
    <x v="2"/>
    <x v="23"/>
    <s v="IFBB"/>
    <s v="MEX-NADO"/>
    <d v="2018-07-29T00:00:00"/>
    <x v="4"/>
    <x v="18"/>
    <x v="7"/>
    <x v="18"/>
    <s v="AAF"/>
    <s v="S1.2 Other Anabolic Agents; S1.1A Exogenous AAS"/>
    <s v="clenbuterol; trenbolone"/>
    <d v="2018-07-30T00:00:00"/>
    <m/>
    <x v="0"/>
    <x v="0"/>
    <x v="0"/>
    <m/>
    <m/>
    <m/>
    <d v="2018-10-24T00:00:00"/>
    <s v="Submitted"/>
    <m/>
    <s v="Possible presence of ATD, Furosemide, 1-Androstendione, 1-Testosterone and metabolite, Stanozolol and metabolite, Mesterolone and metabolite, Boldenone and Metabolite and Boldione. The customer was informed by e-mail with date 09 August 2018. With date 25 September 2018, the customer request the confirmation of Clenbuterol and Trenbolone."/>
    <s v="The presence of Clenbuterol in the sample was confirmed by LC/MS/MS. This constitutes an AAF.; The presence of Trenbolone metabolite in the sample was confirmed by GC/MS/MS. This constitutes an AAF."/>
    <m/>
    <s v="A"/>
    <m/>
    <s v="M1802196UA"/>
  </r>
  <r>
    <n v="4320283"/>
    <x v="0"/>
    <x v="0"/>
    <s v="Decision"/>
    <s v="ADRV - Suspension"/>
    <x v="33"/>
    <s v="Yes"/>
    <x v="0"/>
    <x v="27"/>
    <s v="UAE-NADO"/>
    <s v="UAE-NADO"/>
    <d v="2018-12-12T00:00:00"/>
    <x v="4"/>
    <x v="19"/>
    <x v="17"/>
    <x v="19"/>
    <s v="AAF"/>
    <s v="S1.2 Other Anabolic Agents; S1.1A Exogenous AAS"/>
    <s v="clenbuterol; oxandrolone"/>
    <d v="2018-12-31T00:00:00"/>
    <m/>
    <x v="0"/>
    <x v="1"/>
    <x v="0"/>
    <m/>
    <m/>
    <m/>
    <d v="2019-02-04T00:00:00"/>
    <s v="Submitted"/>
    <m/>
    <s v="Evidence of use of anabolic steroids."/>
    <m/>
    <m/>
    <s v="A"/>
    <m/>
    <s v="D1900061UA"/>
  </r>
  <r>
    <n v="504060"/>
    <x v="0"/>
    <x v="0"/>
    <s v="Decision"/>
    <s v="ADRV - Suspension"/>
    <x v="5"/>
    <s v="Yes"/>
    <x v="0"/>
    <x v="20"/>
    <s v="POLADA"/>
    <s v="POLADA"/>
    <d v="2018-04-21T00:00:00"/>
    <x v="4"/>
    <x v="18"/>
    <x v="7"/>
    <x v="18"/>
    <s v="AAF"/>
    <s v="S4. Hormone and Metabolic Modulators"/>
    <s v="anastrozole"/>
    <d v="2018-04-23T00:00:00"/>
    <m/>
    <x v="1"/>
    <x v="0"/>
    <x v="0"/>
    <m/>
    <m/>
    <m/>
    <d v="2018-05-18T00:00:00"/>
    <s v="Submitted"/>
    <m/>
    <s v="According to &quot;The WADA 2018 Prohibited List&quot;:_x000d__x000a_- Anastrozole is included in the group S4 - Hormone and Metabolic Modulators and it is prohibited in sport."/>
    <m/>
    <m/>
    <s v="A"/>
    <m/>
    <m/>
  </r>
  <r>
    <n v="504064"/>
    <x v="0"/>
    <x v="0"/>
    <s v="Decision"/>
    <s v="ADRV - Suspension"/>
    <x v="5"/>
    <s v="Yes"/>
    <x v="0"/>
    <x v="20"/>
    <s v="POLADA"/>
    <s v="POLADA"/>
    <d v="2018-04-22T00:00:00"/>
    <x v="4"/>
    <x v="18"/>
    <x v="7"/>
    <x v="18"/>
    <s v="AAF"/>
    <s v="S4. Hormone and Metabolic Modulators; S5. Diuretics and Masking Agents; S1.2 Other Anabolic Agents; S1.1A Exogenous AAS; S2. Peptide Hormones, Growth Factors, Related Substances and Mimetics; S6. Stimulants; S1.1A Exogenous AAS; S1.1B Endogenous AAS and their Metabolites and isomers; S1.1A Exogenous AAS; S4. Hormone and Metabolic Modulators"/>
    <s v="anastrozole; canrenone; clenbuterol; drostanolone; GHRP-2 (pralmorelin); 1,4-dimethylpentylamine (5-methylhexan-2-amine); stanozolol; 19-norandrosterone; methyltestosterone; anastrozole"/>
    <d v="2018-04-23T00:00:00"/>
    <m/>
    <x v="0"/>
    <x v="0"/>
    <x v="0"/>
    <s v="GHRF (GHS/GHRP)"/>
    <s v="GHRF (GHS/GHRP)"/>
    <m/>
    <d v="2018-05-22T00:00:00"/>
    <s v="Submitted"/>
    <m/>
    <s v="Less extensive microbial contamination. _x000d__x000a_According to &quot;The WADA 2018 Prohibited List&quot;:_x000d__x000a_- Stanozolol, Nandrolone, Methyltestosterone, Drostanolone and Clenbuterol are included in the group S1 - Anabolic Agents, _x000d__x000a_- GHRP 2 (1-3, free acid) {Ala-(D-β-Nal)-Ala-OH} is metabolite of GHRP-2 is included in the group S2 - Peptide Hormones, Growth Factors, Related Substances, and Mimetics _x000d__x000a_- Anastrozole is included in the group S4 - Hormone and Metabolic Modulators,_x000d__x000a_- Canrenone is included in the group S5 - Diuretics and Masking Agents,_x000d__x000a_and they are prohibited in sport at all times._x000d__x000a_- 1,4-dimethypentylamine is included in the group S6 - Stimulants _x000d__x000a_and it is prohibited in sport in competition._x000d__x000a_"/>
    <s v="drostanolone metabolite 2α-metylo-5α-androstan-3α-ol-17-on; GHRP-2 (pramorelin) metabolite [Ala-(D-b-Nal)-Ala-OH]; Stanozolol and its metabolites: stanozolol glucuronide 1,stanozolol glucuronide 2, 3'-Hydroxystanozolol, 16b-Hydroxystanozolol.; The concentration of 19-NA is between 2.5 - 15 ng/ml after adjustment to S.G. and is 5.9ng/ml. According to TD2017NA an IRMS confirmation of its exogenous origin shall be performed. 19-noreitocholanolone was also detected and 19-NA/19-NE ratio is 2; Methyltestosterone metabolites 17a-methyl-5b-androstane-3a,17b-diol and 17a-methyl-5b-androstane-3a,17b-diol._x000d__x000a_Methyltestosterone metabolites 17a-methyl-5b-androstane-3a,17b-diol can also originate from methandienone, methandriol or delta-6-methyltestosterone.17a-methyl-5a-androstane-3a,17b-diol can also originate from mestanolone, oxymetholone or delta-6-methyltestosterone."/>
    <m/>
    <s v="A"/>
    <m/>
    <m/>
  </r>
  <r>
    <n v="504071"/>
    <x v="0"/>
    <x v="0"/>
    <s v="Decision"/>
    <s v="ADRV - Suspension"/>
    <x v="5"/>
    <s v="Yes"/>
    <x v="0"/>
    <x v="20"/>
    <s v="POLADA"/>
    <s v="POLADA"/>
    <d v="2018-04-21T00:00:00"/>
    <x v="4"/>
    <x v="18"/>
    <x v="7"/>
    <x v="18"/>
    <s v="AAF"/>
    <s v="S1.2 Other Anabolic Agents"/>
    <s v="clenbuterol"/>
    <d v="2018-04-23T00:00:00"/>
    <m/>
    <x v="1"/>
    <x v="0"/>
    <x v="0"/>
    <m/>
    <m/>
    <m/>
    <d v="2018-05-18T00:00:00"/>
    <s v="Submitted"/>
    <m/>
    <s v="According to &quot;The WADA 2018 Prohibited List&quot; Clenbuterol  is included in the group S1.2 - Anabolic Agents - Others Anabolic Agents and it is prohibited in sport."/>
    <m/>
    <m/>
    <s v="A"/>
    <m/>
    <m/>
  </r>
  <r>
    <n v="504269"/>
    <x v="0"/>
    <x v="0"/>
    <s v="Decision"/>
    <s v="ADRV - Suspension"/>
    <x v="5"/>
    <s v="Yes"/>
    <x v="0"/>
    <x v="20"/>
    <s v="POLADA"/>
    <s v="POLADA"/>
    <d v="2018-04-22T00:00:00"/>
    <x v="4"/>
    <x v="18"/>
    <x v="7"/>
    <x v="18"/>
    <s v="AAF"/>
    <s v="S5. Diuretics and Masking Agents; S4. Hormone and Metabolic Modulators; S5. Diuretics and Masking Agents; S5. Diuretics and Masking Agents; S1.2 Other Anabolic Agents; S4. Hormone and Metabolic Modulators; S1.1A Exogenous AAS; S4. Hormone and Metabolic Modulators; S5. Diuretics and Masking Agents; S1.1A Exogenous AAS; S6. Stimulants; S1.1A Exogenous AAS; S1.1A Exogenous AAS; S1.1A Exogenous AAS; S1.1B Endogenous AAS and their Metabolites and isomers; S1.1B Endogenous AAS and their Metabolites and isomers"/>
    <s v="amiloride; androstatrienedione; canrenone; chlorothiazide; clenbuterol; clomifene; drostanolone; exemestane; hydrochlorothiazide; mesterolone; 4-methylhexan-2-amine (methylhexaneamine); oxandrolone; stanozolol; trenbolone; 19-norandrosterone; boldenone"/>
    <d v="2018-04-23T00:00:00"/>
    <m/>
    <x v="0"/>
    <x v="0"/>
    <x v="0"/>
    <m/>
    <m/>
    <m/>
    <d v="2018-05-18T00:00:00"/>
    <s v="Submitted"/>
    <m/>
    <s v="According to &quot;The WADA 2018 Prohibited List&quot;:_x000d__x000a_- Stanozolol, Trenbolone, Mesterolone, Oxandrolone, Boldenone, Nandrolone and Clenbuterol are included in the group S1 - Anabolic Agents, _x000d__x000a_- Clomifene, Androstatrienedione and Exemestane are included in the group S4 - Hormone and Metabolic Modulators,_x000d__x000a_- Canrenone, Amiloride, Chlorotiazide, Hydrochlorotiazide are included in the group S5 - Diuretics and Masking Agents,_x000d__x000a_and they are prohibited in sport at all times._x000d__x000a_- 4-methylhexan-2-amine (methylhexaneamine)  is included in the group S6 - Stimulants _x000d__x000a_ it is prohibited in sport in competition._x000d__x000a_(Steroid Profile -1) The markers could not be measured reliably. _x000d__x000a_The measurement of all Markers of the “steroid profile” was not possible due to unusual matrix interferences. The sample was repeated with the alternative, validated sample preparation procedure, nevertheless assessment of the Steroid Profile remained impossible. "/>
    <s v="Androstatrienedione  metabolites 17ß-hydroxyandrosta-1,4,6-trien-3-one, boldenone, 5b-androst-1-en-17b-ol-3-on.; Canrenone and its metabolite Canrenonic Acid; Chlorothiazide and its metabolite 4-amino-6-chloro-1,3-benzendisulfonamide; Clomifene and its metabolite Desethylclomiphene; Drostanolone metabolite 2α-metylo-5α-androstan-3α-ol-17-on; Exemestane and its metabolite 17-dihydroxyexemestane; Hydrochlorothiazide and its metabolite 4-amino-6-chloro-1,3-benzendisulfonamide; Mesterolone metabolites 1a-methyl-5a-androstan-3a-17b-diol, 1a-methyl-5a-androstan-3a-ol-17-one; Oxandolone and its metabolites 17a-hydroxy-17b-methyl-2-oxa-5a-androsta-3-one, 17b-hydroxymethyl-17a-methyl-18-nor-2-oxa-5a-androsta-13-en-3-one; Stanozolol and its metabolites 16b-Hydroxystanozolol, 3'-Hydroxystanozolol, stanozolol glucuronide 1, stanozolol glucuronide 2; Trenbolone and its metabolite Epitrenbolone; The estimated  19-NA concentration  is  greater  than 15 ng/mL adjusted to S.G and is 121 ng/ml. The sample also contains 19-NE.; boldenone and its metabolite 5b-androst-1-en-17b-ol-3-on"/>
    <m/>
    <s v="A"/>
    <m/>
    <m/>
  </r>
  <r>
    <n v="504270"/>
    <x v="0"/>
    <x v="0"/>
    <s v="Decision"/>
    <s v="ADRV - Suspension"/>
    <x v="5"/>
    <s v="Yes"/>
    <x v="0"/>
    <x v="20"/>
    <s v="POLADA"/>
    <s v="POLADA"/>
    <d v="2018-04-22T00:00:00"/>
    <x v="4"/>
    <x v="18"/>
    <x v="7"/>
    <x v="18"/>
    <s v="AAF"/>
    <s v="S1.1A Exogenous AAS; S4. Hormone and Metabolic Modulators; S1.2 Other Anabolic Agents; S5. Diuretics and Masking Agents; S1.1A Exogenous AAS; S1.1A Exogenous AAS; S1.1B Endogenous AAS and their Metabolites and isomers; S1.1B Endogenous AAS and their Metabolites and isomers"/>
    <s v="1-androstenedione; androstatrienedione; clenbuterol; furosemide; stanozolol; trenbolone; boldenone; 19-norandrosterone"/>
    <d v="2018-04-23T00:00:00"/>
    <m/>
    <x v="0"/>
    <x v="0"/>
    <x v="0"/>
    <m/>
    <m/>
    <m/>
    <d v="2018-05-18T00:00:00"/>
    <s v="Submitted"/>
    <m/>
    <s v="According to &quot;The WADA 2018 Prohibited List&quot;:_x000d__x000a_- Stanozolol, Trenbolone, Boldenone, Nandrolone, 1-Androstenedione and Clenbuterol are included in the group S1 - Anabolic Agents, _x000d__x000a_- Androstatrienedione (ATD) is included in the group S4 - Hormone and Metabolic Modulators,_x000d__x000a_- Furosemide is included in the group S5 - Diuretics and Masking Agents”,_x000d__x000a_and they are prohibited in sport._x000d__x000a_(Steroid Profile -1) The markers could not be measured reliably._x000d__x000a_The measurement of some Markers of the “steroid profile” was not possible due to unusual matrix interferences. The sample was repeated with the alternative, validated sample preparation procedure, nevertheless assessment of the Steroid Profile remained impossible. "/>
    <s v="androstatrienedione and its metabolites 17ß-hydroxyandrosta-1,4,6-trien-3-one, boldenone, b5-andost-1-en-17b-ol-3one; _x000d__x000a_; Stanozolol and its metabolites 16b-Hydroxystanozolol, 3'-Hydroxystanozolol, Stanozolol glucuronide 1, Stanozolol glucuronide 2; Trenbolone and its metabolite Epitrenbolone; Boldenone and its metabolite b5-andost-1-en-17b-ol-3one; The estimated  19-NA concentration  is  greater  than 15 ng/mL adjusted to S.G and is 22 ng/ml. The sample also contains 19-NE"/>
    <m/>
    <s v="A"/>
    <m/>
    <m/>
  </r>
  <r>
    <n v="504475"/>
    <x v="0"/>
    <x v="0"/>
    <s v="Decision"/>
    <s v="ADRV - Suspension"/>
    <x v="5"/>
    <s v="Yes"/>
    <x v="0"/>
    <x v="20"/>
    <s v="POLADA"/>
    <s v="POLADA"/>
    <d v="2018-04-21T00:00:00"/>
    <x v="4"/>
    <x v="18"/>
    <x v="7"/>
    <x v="18"/>
    <s v="AAF"/>
    <s v="S1.2 Other Anabolic Agents; S4. Hormone and Metabolic Modulators"/>
    <s v="clenbuterol; GW501516"/>
    <d v="2018-04-23T00:00:00"/>
    <m/>
    <x v="1"/>
    <x v="0"/>
    <x v="0"/>
    <m/>
    <m/>
    <m/>
    <d v="2018-05-18T00:00:00"/>
    <s v="Submitted"/>
    <m/>
    <s v="According to &quot;The WADA 2018 Prohibited List&quot;:_x000d__x000a_- GW501516 is included in the group S4 - Hormone and Metabolic Modulators,_x000d__x000a_- Clenbuterol is included in the group S1.2 - Anabolic Agents - Others Anabolic Agents _x000d__x000a_and they are prohibited in sport._x000d__x000a_"/>
    <s v="GW501516 metabolite GW501516 sulphone "/>
    <m/>
    <s v="A"/>
    <m/>
    <m/>
  </r>
  <r>
    <n v="504477"/>
    <x v="0"/>
    <x v="0"/>
    <s v="Decision"/>
    <s v="ADRV - Suspension"/>
    <x v="5"/>
    <s v="Yes"/>
    <x v="0"/>
    <x v="20"/>
    <s v="POLADA"/>
    <s v="POLADA"/>
    <d v="2018-04-21T00:00:00"/>
    <x v="4"/>
    <x v="18"/>
    <x v="7"/>
    <x v="18"/>
    <s v="AAF"/>
    <s v="S4. Hormone and Metabolic Modulators; S5. Diuretics and Masking Agents; S1.2 Other Anabolic Agents; S4. Hormone and Metabolic Modulators; S1.1A Exogenous AAS; S1.1A Exogenous AAS; S4. Hormone and Metabolic Modulators; S1.1A Exogenous AAS; S1.1B Endogenous AAS and their Metabolites and isomers"/>
    <s v="anastrozole; canrenone; clenbuterol; clomifene; drostanolone; mesterolone; tamoxifen; trenbolone; 19-norandrosterone"/>
    <d v="2018-04-23T00:00:00"/>
    <m/>
    <x v="0"/>
    <x v="0"/>
    <x v="0"/>
    <m/>
    <m/>
    <m/>
    <d v="2018-05-18T00:00:00"/>
    <s v="Submitted"/>
    <m/>
    <s v="According to &quot;The WADA 2018 Prohibited List&quot;:_x000d__x000a_- Nandrolone, Drostanolone, Clenbuterol, Mesterolone, Trenbolone are included in the group S1 - Anabolic Agents, _x000d__x000a_- Anastrozole, Clomifene, Tamoxifene  is included in the group S4 - Hormone and Metabolic Modulators,_x000d__x000a_- Canrenone is included in the group S5 - Diuretics and Masking Agents,_x000d__x000a_and they are prohibited in sport at all times_x000d__x000a_(Steroid Profile -1) The markers could not be measured reliably._x000d__x000a_The measurement of some Markers of the “steroid profile” was not possible due to unusual matrix interferences. The sample was repeated with the alternative, validated sample preparation procedure, nevertheless assessment of the Steroid Profile remained impossible. "/>
    <s v="Clomifene metabolite Desethylclomiphene; Drostanolone metabolite 2α-metylo-5α-androstan-3α-ol-17-on; Mesterolone metabolites 1a-methyl-5a-androstan-3a-17b-diol, 1a-methyl-5a-androstan-3a-ol-17-one; Tamoxifen and its metabolites carboxytamoxifen, 3-hydroxy-4-metoxytamoxifen, Ndesmethyl-4OH-tamoxifen; Trenbolone and its metabolite Epitrenbolone; The concentration of 19-NA is between 2.5 - 15 ng/ml after adjustment to S.G.- 5.8ng/ml. According to TD2017NA an IRMS confirmation of its exogenous origin is obligatory. The sample contains 19-NE and the 19-NA/19-NE ratio is 1.5"/>
    <m/>
    <s v="A"/>
    <m/>
    <m/>
  </r>
  <r>
    <n v="504696"/>
    <x v="0"/>
    <x v="0"/>
    <s v="Decision"/>
    <s v="ADRV - Suspension"/>
    <x v="5"/>
    <s v="Yes"/>
    <x v="0"/>
    <x v="20"/>
    <s v="POLADA"/>
    <s v="POLADA"/>
    <d v="2018-10-14T00:00:00"/>
    <x v="4"/>
    <x v="18"/>
    <x v="7"/>
    <x v="18"/>
    <s v="AAF"/>
    <s v="S4. Hormone and Metabolic Modulators; S5. Diuretics and Masking Agents; S1.1A Exogenous AAS"/>
    <s v="anastrozole; canrenone; mesterolone"/>
    <d v="2018-10-15T00:00:00"/>
    <m/>
    <x v="0"/>
    <x v="0"/>
    <x v="0"/>
    <s v="GHRF (GHS/GHRP)"/>
    <s v="GHRF (GHS/GHRP)"/>
    <m/>
    <d v="2018-10-31T00:00:00"/>
    <s v="Submitted"/>
    <m/>
    <s v="According to &quot;The WADA 2018 Prohibited List&quot;:_x000d__x000a_- Mesterolone is included in the group S1 - Anabolic Agents, _x000d__x000a_- Anastrozole is included in the group S4 - Hormone and Metabolic Modulators,_x000d__x000a_- Canrenone is included in the group S5 - Diuretics and Masking Agents”,_x000d__x000a_and they are prohibited in sport at all times."/>
    <s v="Mesterolone metabolite: 1a-methyl-5a-androstan-3a-ol-17-one"/>
    <m/>
    <s v="A"/>
    <m/>
    <s v="u18-4172"/>
  </r>
  <r>
    <n v="504796"/>
    <x v="0"/>
    <x v="0"/>
    <s v="Decision"/>
    <s v="ADRV - Suspension"/>
    <x v="5"/>
    <s v="Yes"/>
    <x v="0"/>
    <x v="20"/>
    <s v="POLADA"/>
    <s v="POLADA"/>
    <d v="2018-10-21T00:00:00"/>
    <x v="4"/>
    <x v="18"/>
    <x v="7"/>
    <x v="18"/>
    <s v="AAF"/>
    <s v="S1.1A Exogenous AAS; S1.1A Exogenous AAS; S1.2 Other Anabolic Agents; S1.1A Exogenous AAS; S4. Hormone and Metabolic Modulators; S5. Diuretics and Masking Agents; S1.1A Exogenous AAS"/>
    <s v="metandienone; drostanolone; clenbuterol; methyltestosterone; letrozole; spironolactone; stanozolol"/>
    <d v="2018-10-23T00:00:00"/>
    <m/>
    <x v="0"/>
    <x v="0"/>
    <x v="0"/>
    <s v="GHRF (GHS/GHRP)"/>
    <s v="GHRF (GHS/GHRP)"/>
    <m/>
    <d v="2018-12-19T00:00:00"/>
    <s v="Submitted"/>
    <m/>
    <s v="Less extensive microbial contamination_x000d__x000a_According to &quot;The WADA 2018 Prohibited List&quot;:_x000d__x000a_- Stanozolol, Metandienone, Drostanolone, Clenbuterol and Metylotestosterone are included in the group S1 - Anabolic Agents, _x000d__x000a_- Letrozol is included in the group S4 - Hormone and Metabolic Modulators,_x000d__x000a_- Spironolactone is included in the group S5 - Diuretics and Masking Agents”,_x000d__x000a_and they are prohibited in sport at all times."/>
    <s v="Metandienone metabolites: 17-Epimetandienone; 17a-methyl-5b-androstane-3a,17b-diol; 17β-methyl-5β-androst-1-ene-3α,17α-diol (Epimetendiol); 18-nor-17,17-dimethyl-5b-androst-1,4,13-triene-3-one; 18-nor-17α-methyl-17β-hydroxymethyl-androsta-1,4,13-triene-3-one; 6ß-Hydroxymetandienone.; Metabolite of Drostanolone: 2α-methyl-5α-androstan-3α-ol-17-one.; Metabolite of Metylotestosterone: 17a-metyl-5b-androstan-3a,17b-diol; 17a-metyl-5a-androstan-3a,17b-diol; Letrazole and its metabolite: bis-4-cyanophenylmethanol.; Stanozolol and its metabolite 3'hydroxystanozolol"/>
    <m/>
    <s v="A"/>
    <m/>
    <s v="u18-4343"/>
  </r>
  <r>
    <n v="505240"/>
    <x v="0"/>
    <x v="0"/>
    <s v="Decision"/>
    <s v="ADRV - Suspension"/>
    <x v="5"/>
    <s v="Yes"/>
    <x v="0"/>
    <x v="20"/>
    <s v="POLADA"/>
    <s v="POLADA"/>
    <d v="2018-10-20T00:00:00"/>
    <x v="4"/>
    <x v="18"/>
    <x v="7"/>
    <x v="18"/>
    <s v="AAF"/>
    <s v="S1.1A Exogenous AAS; S1.1A Exogenous AAS; S1.1B Endogenous AAS and their Metabolites and isomers; S1.1A Exogenous AAS; S1.1A Exogenous AAS; S1.1A Exogenous AAS; S1.1A Exogenous AAS; S1.2 Other Anabolic Agents; S4. Hormone and Metabolic Modulators; S5. Diuretics and Masking Agents; S5. Diuretics and Masking Agents; S5. Diuretics and Masking Agents; S5. Diuretics and Masking Agents; S5. Diuretics and Masking Agents"/>
    <s v="oxandrolone; stanozolol; boldenone; mesterolone; trenbolone; metenolone; drostanolone; clenbuterol; anastrozole; canrenone; amiloride; torasemide; chlorothiazide; hydrochlorothiazide"/>
    <d v="2018-10-23T00:00:00"/>
    <m/>
    <x v="0"/>
    <x v="0"/>
    <x v="0"/>
    <s v="GHRF (GHS/GHRP)"/>
    <s v="GHRF (GHS/GHRP)"/>
    <m/>
    <d v="2018-12-19T00:00:00"/>
    <s v="Submitted"/>
    <m/>
    <s v="According to &quot;The WADA 2018 Prohibited List&quot;:_x000d__x000a_- Oxandrolone, Stanozolol, Boldenone, Mesterolone, Trenbolone, Metenolone, Drostanolone, 19-Norandrosterone and Clenbuterol are included in the group S1 - Anabolic Agents, _x000d__x000a_- Anastrozole is included in the group S4 - Hormone and Metabolic Modulators,_x000d__x000a_- Canrenone, Amiloride, Torasemide, Chlorothiazide and Hydrochlorothiazide are included in the group S5 - Diuretics and Masking Agents,_x000d__x000a_and they are prohibited in sport at all times._x000d__x000a_19-norandrosterone was detected in a concentration between 2.5 ng/ml and 15 ng/ml, which according to TD2017NA is an indication for IRMS analysis (NA/NE ratio greater than 3). However, due to the lack of urine and in agreement with client decision IRMS haven't been performed.  "/>
    <s v="Oxandrolone and its metabolites: 17β-hydroxymethyl-17α-methyl-18-nor-2-oxa-5α-androsta-13-en-3-one; 17α-hydroxymethyl-17β-methyl-18-nor-2-oxa-5α-androsta-13-en-3-one and 17a-hydroxy-17b-methyl-2-oxa-5a-androsta-3-one.; Stanozolol and its metabolites: 3'-Hydroxystanozolol; 16ß-Hydroxystanozolol; stanozolol glucuronide 1; stanozolol glucuronide 2; Boldenone (1,4-androstadiene-17b-ol-3-one) and its metabolite: 5b-androst-1-en-17b-ol-3-one; ; Metabolites of Mesterolone: 1a-methyl-5a-androstan-3a-ol-17-one and 1a-methyl-5a-androstan-3a-17b-diol.; Trenbolone and its metabolite: Epitrenbolone; Metenolone and its metabolite: 1-methylene-5a-androstan-3a-ol-17-one.; Metabolite of Drostanolone: 2α-methyl-5α-androstan-3α-ol-17-one.; Chlorothiazide and its metabolite 4-amino-6-chloro-1,3-benzendisulfonamide_x000d__x000a_Presence of 4-amino-6-chloro-1,3-benzendisulfonamide, a product of hydrolysis of several thiazide diuretics, may indirectly indicate administration of, e.g., chlorothiazide. ; Hydrochlorothiazide and its metabolite 4-amino-6-chloro-1,3-benzendisulfonamide_x000d__x000a_Presence of 4-amino-6-chloro-1,3-benzendisulfonamide, a product of hydrolysis of several thiazide diuretics, may indirectly indicate administration of, e.g., hydrochlorothiazide. "/>
    <m/>
    <s v="A"/>
    <m/>
    <s v="u18-4342"/>
  </r>
  <r>
    <n v="6117890"/>
    <x v="4"/>
    <x v="0"/>
    <s v="Decision"/>
    <s v="ADRV - No Sanction"/>
    <x v="34"/>
    <s v="Yes"/>
    <x v="0"/>
    <x v="28"/>
    <s v="MEX-NADO"/>
    <s v="MEX-NADO"/>
    <d v="2018-07-03T00:00:00"/>
    <x v="3"/>
    <x v="20"/>
    <x v="14"/>
    <x v="20"/>
    <s v="AAF"/>
    <s v="S1.2 Other Anabolic Agents"/>
    <s v="clenbuterol"/>
    <d v="2018-07-27T00:00:00"/>
    <m/>
    <x v="0"/>
    <x v="1"/>
    <x v="0"/>
    <m/>
    <m/>
    <m/>
    <d v="2018-08-22T00:00:00"/>
    <s v="Submitted"/>
    <m/>
    <m/>
    <s v="The presence of Clenbuterol in the sample was confirmed by LC/MS/MS. This constitutes an AAF."/>
    <m/>
    <s v="A"/>
    <m/>
    <s v="M1802154UA"/>
  </r>
  <r>
    <n v="4200575"/>
    <x v="0"/>
    <x v="0"/>
    <s v="Decision"/>
    <s v="ADRV - Suspension"/>
    <x v="35"/>
    <s v="Yes"/>
    <x v="0"/>
    <x v="3"/>
    <s v="AFLD-NADO"/>
    <s v="AFLD-NADO"/>
    <d v="2018-03-10T00:00:00"/>
    <x v="4"/>
    <x v="21"/>
    <x v="6"/>
    <x v="21"/>
    <s v="AAF"/>
    <s v="S1.2 Other Anabolic Agents; S2. Peptide Hormones, Growth Factors, Related Substances and Mimetics; S1.1A Exogenous AAS"/>
    <s v="enobosarm (ostarine); Growth Hormone Secretagogues (GHS); other exogenous AAS"/>
    <d v="2018-03-13T00:00:00"/>
    <m/>
    <x v="0"/>
    <x v="0"/>
    <x v="0"/>
    <s v="GnRH; GHRF (GHS/GHRP)"/>
    <s v="GnRH; GHRF (GHS/GHRP)"/>
    <m/>
    <d v="2018-06-07T00:00:00"/>
    <s v="Submitted"/>
    <m/>
    <s v="NB : - Le rapport T/E n'a pas pu être mesuré précisément car la concentration en E n'a pas pu être mesurée (T/E ratio could not be measured accurately because the concentration of E was below the detection capability of the assay)_x000d__x000a_ - Dégradation urinaire "/>
    <s v="Présence d'Ibutamoren; Présence de MéthylStenbolone"/>
    <m/>
    <s v="A"/>
    <m/>
    <s v="18.03.136.04.A"/>
  </r>
  <r>
    <n v="4200668"/>
    <x v="0"/>
    <x v="0"/>
    <s v="Decision"/>
    <s v="ADRV - Suspension"/>
    <x v="35"/>
    <s v="Yes"/>
    <x v="0"/>
    <x v="3"/>
    <s v="AFLD-NADO"/>
    <s v="AFLD-NADO"/>
    <d v="2018-03-10T00:00:00"/>
    <x v="4"/>
    <x v="21"/>
    <x v="6"/>
    <x v="21"/>
    <s v="AAF"/>
    <s v="S1.1B Endogenous AAS and their Metabolites and isomers"/>
    <s v="The GC/C/IRMS result for Testosterone (T) and at least one of the Adiols (5aAdiol and/or 5bAdiol) is consistent with an exogenous origin"/>
    <d v="2018-03-13T00:00:00"/>
    <s v="AAF – The GC/C/IRMS results are consistent with of the exogenous origin the target compound(s)."/>
    <x v="0"/>
    <x v="0"/>
    <x v="0"/>
    <s v="GnRH; GC/C/IRMS; GHRF (GHS/GHRP)"/>
    <s v="GnRH; GC/C/IRMS; GHRF (GHS/GHRP)"/>
    <m/>
    <d v="2018-05-17T00:00:00"/>
    <s v="Submitted"/>
    <m/>
    <m/>
    <s v="Les résultats GC/C/IRMS sont également cohérents avec l’origine exogène de l’Etiocholanolone et l’Androstérone . Comme la 5β-Androstane-3α,17β-diol et la 5α-Androstane-3α,17β-diol, l’Androstérone et l’Etiocholanolone sont des métabolites de la Testostérone, ces résultats sont cohérents avec une prise de Testostérone ou de l’un de ses précurseurs"/>
    <m/>
    <s v="A"/>
    <m/>
    <s v="18.03.136.03.A"/>
  </r>
  <r>
    <n v="504215"/>
    <x v="0"/>
    <x v="0"/>
    <s v="Decision"/>
    <s v="ADRV - Suspension"/>
    <x v="5"/>
    <s v="Yes"/>
    <x v="0"/>
    <x v="20"/>
    <s v="POLADA"/>
    <s v="POLADA"/>
    <d v="2018-05-05T00:00:00"/>
    <x v="4"/>
    <x v="21"/>
    <x v="6"/>
    <x v="21"/>
    <s v="AAF"/>
    <s v="S6. Stimulants"/>
    <s v="modafinil"/>
    <d v="2018-05-07T00:00:00"/>
    <m/>
    <x v="1"/>
    <x v="0"/>
    <x v="0"/>
    <m/>
    <m/>
    <m/>
    <d v="2018-05-22T00:00:00"/>
    <s v="Submitted"/>
    <m/>
    <s v="According to &quot;The WADA 2018 Prohibited List&quot; modafinil is included in the group S6- Stimulants and is prohibited in sport in competition."/>
    <s v="Modafinil metabolite modafinil acid"/>
    <m/>
    <s v="A"/>
    <m/>
    <m/>
  </r>
  <r>
    <n v="4351638"/>
    <x v="0"/>
    <x v="0"/>
    <s v="Decision"/>
    <s v="ADRV - Suspension"/>
    <x v="5"/>
    <s v="Yes"/>
    <x v="0"/>
    <x v="20"/>
    <s v="POLADA"/>
    <s v="POLADA"/>
    <d v="2018-12-08T00:00:00"/>
    <x v="4"/>
    <x v="21"/>
    <x v="6"/>
    <x v="21"/>
    <s v="AAF"/>
    <s v="S6. Stimulants; S1.1A Exogenous AAS; S1.1A Exogenous AAS; S1.1A Exogenous AAS"/>
    <s v="ephedrine greater than the Decision Limit of 11 µg/mL ; dehydrochloromethyl-testosterone; oxandrolone; metandienone"/>
    <d v="2018-12-10T00:00:00"/>
    <m/>
    <x v="1"/>
    <x v="0"/>
    <x v="0"/>
    <m/>
    <m/>
    <m/>
    <d v="2019-02-06T00:00:00"/>
    <s v="Submitted"/>
    <m/>
    <s v="According to &quot;The WADA 2018 Prohibited List&quot; _x000d__x000a_- Dehydrochloromethyl-testosterone (DHCMT), Oxandrolone and Metandienone are included in the group S1 - Anabolic Agents and they are prohibited in sport at all times._x000d__x000a_- Ephedrine is included in the group S6 - Stimulants and it is prohibited in the sport in-competition._x000d__x000a__x000d__x000a_The GC/C/IRMS test - Inability to perform the test due to technical limitations (very low concentration of TCs or ERCs)"/>
    <s v="The concentration of ephedrine in the Sample, obtained using the Confirmation Procedure and stated in accordance with the reporting rules in WADA TD2018 DL, is 13 μg/mL. This exceeds the relevant Decision Limit for ephedrine of 11 μg/mL. The relative combined standard uncertainty (uc %) estimated by the Laboratory for a result at the Threshold (10 μg/mL) is 0.25 μg/mL (2.5%). This result meets the requirements of WADA TD2018DL for an Adverse Analytical Finding for the presence of ephedrine in the Sample at a concentration greater than the Threshold of 10 μg/mL; Metabolites of dehydrochloromethyl-testosterone: 4-chloro-18-nor-17b-hydroxymethyl,17a-methyl-5b-androsta-1,13-dien-3a-ol (DHCMT M2); 4-chloro-18-nor-17b-hydroxymethyl,17a-methyl-5b-androst-13-en-3a-ol (DHCMT M3); 4-chloro-18-nor-17a-hydroxymethyl,17b-methyl-5b-androst-13-en-3a-ol (DHCMT Epi M3); 4-chloro-18-nor-17a-hydroxymethyl,17b-methylandrosta-4,13-dien-3a-ol (DHCMT Epi M4); Oxandrolone and its metabolites: 17a-hydroxy-17b-methyl-2-oxa-5a-androsta-3-one; 17β-hydroxymethyl-17α-methyl-18-nor-2-oxa-5α-androsta-13-en-3-one (LT-M1); 17α-hydroxymethyl-17β-methyl-18-nor-2-oxa-5α-androsta-13-en-3-one (LT-M2); Metabolite of metandienone: 18-nor-17α-methyl-17β-hydroxymethyl-androsta-1,4,13-triene-3-one"/>
    <m/>
    <s v="A"/>
    <m/>
    <s v="u18-5006"/>
  </r>
  <r>
    <n v="6218125"/>
    <x v="0"/>
    <x v="0"/>
    <s v="Decision"/>
    <s v="ADRV - Suspension"/>
    <x v="6"/>
    <s v="Yes"/>
    <x v="0"/>
    <x v="29"/>
    <s v="IRI-NADO"/>
    <s v="IRI-NADO"/>
    <d v="2018-03-14T00:00:00"/>
    <x v="3"/>
    <x v="22"/>
    <x v="8"/>
    <x v="22"/>
    <s v="AAF"/>
    <s v="S1.1A Exogenous AAS; S1.1A Exogenous AAS"/>
    <s v="drostanolone; metenolone"/>
    <d v="2018-03-21T00:00:00"/>
    <m/>
    <x v="0"/>
    <x v="0"/>
    <x v="0"/>
    <s v="OTHER; GnRH; GHRF (GHS/GHRP)"/>
    <s v="OTHER; GnRH; GHRF (GHS/GHRP)"/>
    <m/>
    <d v="2018-04-13T00:00:00"/>
    <s v="Submitted"/>
    <m/>
    <s v="Small peptides"/>
    <m/>
    <m/>
    <s v="A"/>
    <m/>
    <m/>
  </r>
  <r>
    <n v="6218141"/>
    <x v="0"/>
    <x v="0"/>
    <s v="Decision"/>
    <s v="ADRV - Suspension"/>
    <x v="6"/>
    <s v="Yes"/>
    <x v="0"/>
    <x v="29"/>
    <s v="IRI-NADO"/>
    <s v="IRI-NADO"/>
    <d v="2018-03-12T00:00:00"/>
    <x v="3"/>
    <x v="22"/>
    <x v="8"/>
    <x v="22"/>
    <s v="AAF"/>
    <s v="S1.1A Exogenous AAS"/>
    <s v="stanozolol"/>
    <d v="2018-03-21T00:00:00"/>
    <m/>
    <x v="1"/>
    <x v="0"/>
    <x v="0"/>
    <s v="OTHER; GnRH; GHRF (GHS/GHRP)"/>
    <s v="OTHER; GnRH; GHRF (GHS/GHRP)"/>
    <m/>
    <d v="2018-04-05T00:00:00"/>
    <s v="Submitted"/>
    <m/>
    <s v="Small peptides"/>
    <m/>
    <m/>
    <s v="A"/>
    <m/>
    <m/>
  </r>
  <r>
    <n v="4205397"/>
    <x v="1"/>
    <x v="0"/>
    <s v="Medical Reasons"/>
    <s v="Other"/>
    <x v="36"/>
    <s v="Yes"/>
    <x v="3"/>
    <x v="30"/>
    <s v="UWW"/>
    <s v="GUA-OAD"/>
    <d v="2018-05-27T00:00:00"/>
    <x v="3"/>
    <x v="23"/>
    <x v="18"/>
    <x v="22"/>
    <s v="AAF"/>
    <s v="S6. Stimulants"/>
    <s v="amfetamine"/>
    <d v="2018-05-30T00:00:00"/>
    <m/>
    <x v="0"/>
    <x v="0"/>
    <x v="0"/>
    <s v="GnRH; GHRF (GHS/GHRP)"/>
    <s v="GnRH; GHRF (GHS/GHRP)"/>
    <m/>
    <d v="2018-06-18T00:00:00"/>
    <s v="Submitted"/>
    <m/>
    <s v="D-Amphetamine (declared). Results reported on certificate of analysis no 18L03890BA."/>
    <m/>
    <m/>
    <s v="A"/>
    <m/>
    <s v="18-13568A"/>
  </r>
  <r>
    <n v="4254042"/>
    <x v="0"/>
    <x v="0"/>
    <s v="Decision"/>
    <s v="ADRV - Suspension"/>
    <x v="37"/>
    <s v="Yes"/>
    <x v="3"/>
    <x v="30"/>
    <s v="UWW"/>
    <s v="CIPH"/>
    <d v="2018-07-03T00:00:00"/>
    <x v="3"/>
    <x v="23"/>
    <x v="18"/>
    <x v="22"/>
    <s v="AAF"/>
    <s v="S1.1A Exogenous AAS"/>
    <s v="dehydrochloromethyl-testosterone"/>
    <d v="2018-07-10T00:00:00"/>
    <m/>
    <x v="0"/>
    <x v="0"/>
    <x v="0"/>
    <s v="GHRF (GHS/GHRP)"/>
    <s v="GHRF (GHS/GHRP)"/>
    <m/>
    <d v="2018-07-20T00:00:00"/>
    <s v="Submitted"/>
    <m/>
    <s v="Steroid profile data derive from the initial testing procedure and are not confirmed!"/>
    <s v="A metabolite of the anabolic steroid dehydrochlormethyltestosterone was found."/>
    <m/>
    <s v="A"/>
    <m/>
    <s v="DU8263/2018A"/>
  </r>
  <r>
    <n v="4343108"/>
    <x v="0"/>
    <x v="0"/>
    <s v="Decision"/>
    <s v="ADRV - Suspension"/>
    <x v="28"/>
    <s v="Yes"/>
    <x v="0"/>
    <x v="25"/>
    <s v="CADC"/>
    <s v="CADC"/>
    <d v="2018-11-30T00:00:00"/>
    <x v="3"/>
    <x v="24"/>
    <x v="18"/>
    <x v="23"/>
    <s v="AAF"/>
    <s v="S1.2 Other Anabolic Agents"/>
    <s v="clenbuterol"/>
    <d v="2018-12-10T00:00:00"/>
    <m/>
    <x v="0"/>
    <x v="1"/>
    <x v="0"/>
    <m/>
    <m/>
    <m/>
    <d v="2019-04-05T00:00:00"/>
    <s v="Submitted"/>
    <m/>
    <s v="Lab batch ID: 18T1840"/>
    <s v="Clenbuterol was found in this sample at an estimated concentration of 0.04 ng/mL which is below the MRPL of 0.2 ng/mL (WADA TD2018MRPL). As stated by WADA (https://www.wada-ama.org/en/questions-answers/prohibited-list#item-386), it is possible that under certain circumstances the presence of a low level of clenbuterol in an athlete sample can be the result of food contamination."/>
    <m/>
    <s v="A"/>
    <m/>
    <s v="18u14149"/>
  </r>
  <r>
    <n v="4171068"/>
    <x v="0"/>
    <x v="0"/>
    <s v="Decision"/>
    <s v="ADRV - Suspension"/>
    <x v="14"/>
    <s v="Yes"/>
    <x v="0"/>
    <x v="11"/>
    <s v="LTU-NADO"/>
    <s v="LTU-NADO"/>
    <d v="2018-01-20T00:00:00"/>
    <x v="3"/>
    <x v="24"/>
    <x v="18"/>
    <x v="23"/>
    <s v="AAF"/>
    <s v="S4. Hormone and Metabolic Modulators; S1.1A Exogenous AAS; S1.1A Exogenous AAS"/>
    <s v="meldonium; drostanolone; metandienone"/>
    <d v="2018-01-23T00:00:00"/>
    <m/>
    <x v="0"/>
    <x v="0"/>
    <x v="0"/>
    <m/>
    <m/>
    <m/>
    <d v="2018-03-13T00:00:00"/>
    <s v="Submitted"/>
    <m/>
    <s v="The LH concentration: 0.63 mIU/mL._x000d__x000a_According to WADA &quot;The 2018 Prohibited List&quot;:_x000d__x000a_- Metandienone and Drostanolone are included in the group S1 - Anabolic Agents and they are prohibited in sport,_x000d__x000a_- Meldonium is included in the group S4 - Hormone and metabolic modulators and it is prohibited in sport._x000d__x000a__x000d__x000a_The GC/C/IRMS test - Inability to perform the test due to technical limitations (insufficient sample volume)"/>
    <s v="Drostanolone metabolite: 2α-metylo-5α-androstan-3α-ol-17-on; 6 Metabolites of Metandienone: 18-nor-17α-methyl-17β-hydroxymethyl-androsta-1,4,13-triene-3-one; Epimetendiol (17β-methyl-5β-androst-1-ene-3α,17α-diol); 6ß-Hydroxymetandienone; 18-nor-17,17-dimethylandrost-1,4,13-triene-3-one; 17α-methyl-5ß-androstane-3α,17ß-diol; 17-Epimetandienone"/>
    <m/>
    <s v="A"/>
    <m/>
    <s v="u18-0132"/>
  </r>
  <r>
    <n v="517223"/>
    <x v="1"/>
    <x v="0"/>
    <s v="Medical Reasons"/>
    <s v="Other"/>
    <x v="36"/>
    <s v="Yes"/>
    <x v="0"/>
    <x v="26"/>
    <s v="ECU-NADO"/>
    <s v="ECU-NADO"/>
    <d v="2018-11-03T00:00:00"/>
    <x v="5"/>
    <x v="25"/>
    <x v="19"/>
    <x v="24"/>
    <s v="AAF"/>
    <s v="S5. Diuretics and Masking Agents"/>
    <s v="acetazolamide"/>
    <d v="2018-12-04T00:00:00"/>
    <m/>
    <x v="0"/>
    <x v="0"/>
    <x v="0"/>
    <m/>
    <m/>
    <m/>
    <d v="2018-12-19T00:00:00"/>
    <s v="Submitted"/>
    <m/>
    <m/>
    <m/>
    <m/>
    <s v="A"/>
    <m/>
    <s v="3553/18A"/>
  </r>
  <r>
    <n v="4325327"/>
    <x v="0"/>
    <x v="0"/>
    <s v="Decision"/>
    <s v="ADRV - Suspension"/>
    <x v="38"/>
    <s v="Yes"/>
    <x v="4"/>
    <x v="31"/>
    <s v="INAS"/>
    <s v="AFLD-NADO"/>
    <d v="2018-07-19T00:00:00"/>
    <x v="5"/>
    <x v="26"/>
    <x v="11"/>
    <x v="25"/>
    <s v="AAF"/>
    <s v="S5. Diuretics and Masking Agents"/>
    <s v="thiazides (Other)"/>
    <d v="2018-07-21T00:00:00"/>
    <m/>
    <x v="1"/>
    <x v="0"/>
    <x v="0"/>
    <m/>
    <m/>
    <m/>
    <d v="2018-08-02T00:00:00"/>
    <s v="Submitted"/>
    <m/>
    <m/>
    <s v="Presence of ACB (4-amino-6-chloro-1.3 benzenedisulfonamide)"/>
    <m/>
    <s v="A"/>
    <m/>
    <s v="18.07.241.01.A"/>
  </r>
  <r>
    <n v="4006446"/>
    <x v="0"/>
    <x v="0"/>
    <s v="Decision"/>
    <s v="ADRV - Suspension"/>
    <x v="39"/>
    <s v="Yes"/>
    <x v="0"/>
    <x v="32"/>
    <s v="ALG-NADO"/>
    <s v="ALG-NADO"/>
    <d v="2018-02-06T00:00:00"/>
    <x v="5"/>
    <x v="27"/>
    <x v="11"/>
    <x v="26"/>
    <s v="AAF"/>
    <s v="S1.1A Exogenous AAS"/>
    <s v="stanozolol"/>
    <d v="2018-03-21T00:00:00"/>
    <m/>
    <x v="0"/>
    <x v="1"/>
    <x v="0"/>
    <m/>
    <m/>
    <m/>
    <d v="2018-04-20T00:00:00"/>
    <s v="Submitted"/>
    <m/>
    <s v="Signs of microbial contamination which may alter the steroid profile. The sample was received in the laboratory for more than six weeks after the collection date."/>
    <m/>
    <m/>
    <s v="A"/>
    <m/>
    <s v="A2018-05021"/>
  </r>
  <r>
    <n v="4006448"/>
    <x v="0"/>
    <x v="0"/>
    <s v="Decision"/>
    <s v="ADRV - Suspension"/>
    <x v="39"/>
    <s v="Yes"/>
    <x v="0"/>
    <x v="32"/>
    <s v="ALG-NADO"/>
    <s v="ALG-NADO"/>
    <d v="2018-02-06T00:00:00"/>
    <x v="5"/>
    <x v="27"/>
    <x v="11"/>
    <x v="26"/>
    <s v="AAF"/>
    <s v="S1.1A Exogenous AAS"/>
    <s v="stanozolol"/>
    <d v="2018-03-21T00:00:00"/>
    <m/>
    <x v="0"/>
    <x v="1"/>
    <x v="0"/>
    <m/>
    <m/>
    <m/>
    <d v="2018-04-20T00:00:00"/>
    <s v="Submitted"/>
    <m/>
    <s v="Signs of microbial contamination which may alter the steroid profile. The sample was received in the laboratory for more than six weeks after the collection date."/>
    <m/>
    <m/>
    <s v="A"/>
    <m/>
    <s v="A2018-05022"/>
  </r>
  <r>
    <n v="4146744"/>
    <x v="0"/>
    <x v="0"/>
    <s v="Decision"/>
    <s v="ADRV - Suspension"/>
    <x v="40"/>
    <s v="Yes"/>
    <x v="0"/>
    <x v="33"/>
    <s v="SADA"/>
    <s v="SADA"/>
    <d v="2018-05-26T00:00:00"/>
    <x v="2"/>
    <x v="28"/>
    <x v="7"/>
    <x v="27"/>
    <s v="AAF"/>
    <s v="S1.1B Endogenous AAS and their Metabolites and isomers; S1.1A Exogenous AAS; S1.1A Exogenous AAS"/>
    <s v="boldenone; metenolone; oxandrolone"/>
    <d v="2018-05-28T00:00:00"/>
    <m/>
    <x v="0"/>
    <x v="0"/>
    <x v="0"/>
    <s v="ESAs (incl. recombinant EPOs and analogues)"/>
    <s v="ESAs (incl. recombinant EPOs and analogues)"/>
    <m/>
    <d v="2018-06-15T00:00:00"/>
    <s v="Submitted"/>
    <m/>
    <s v="Steroid profile data derive from the initial testing procedure and are not confirmed!_x000d__x000a_Several confirmations were performed on the sample and there is not enough urine left for SPC confirmation. "/>
    <s v="The anabolic steroid boldenone was found.; The anabolic steroid metenolone and a metabolite were found.; The anabolic steroid oxandrolone and metabolites were found."/>
    <m/>
    <s v="A"/>
    <m/>
    <s v="DU6118/2018A"/>
  </r>
  <r>
    <n v="6291742"/>
    <x v="1"/>
    <x v="0"/>
    <s v="Medical Reasons"/>
    <s v="Other"/>
    <x v="41"/>
    <s v="Yes"/>
    <x v="0"/>
    <x v="34"/>
    <s v="DFSNZ"/>
    <s v="DFSNZ"/>
    <d v="2018-04-03T00:00:00"/>
    <x v="1"/>
    <x v="29"/>
    <x v="20"/>
    <x v="28"/>
    <s v="AAF"/>
    <s v="S9. Glucocorticoids; S9. Glucocorticoids"/>
    <s v="prednisone; prednisolone"/>
    <d v="2018-04-11T00:00:00"/>
    <m/>
    <x v="1"/>
    <x v="0"/>
    <x v="0"/>
    <m/>
    <m/>
    <m/>
    <d v="2018-05-04T00:00:00"/>
    <s v="Submitted"/>
    <m/>
    <s v="The above urine sample was received in good order with seal intact.  The sample was screened by NIOC method(s): 03/08/10."/>
    <s v="The presence of Prednisone was confirmed in the sample using liquid chromatography tandem mass  spectrometry (method NIOC/10).  ; The presence of Prednisolone and its metabolite (20b-OH Prednisolone) were confirmed in the sample  using liquid chromatography tandem mass spectrometry (method NIOC/10).  "/>
    <m/>
    <s v="A"/>
    <m/>
    <s v="NA18/02644"/>
  </r>
  <r>
    <n v="6118341"/>
    <x v="2"/>
    <x v="0"/>
    <s v="No Case To Answer"/>
    <s v="Other"/>
    <x v="42"/>
    <s v="Yes"/>
    <x v="0"/>
    <x v="35"/>
    <s v="FEDOMEDE"/>
    <s v="FEDOMEDE"/>
    <d v="2018-04-13T00:00:00"/>
    <x v="3"/>
    <x v="30"/>
    <x v="11"/>
    <x v="29"/>
    <s v="AAF"/>
    <s v="S1.1B Endogenous AAS and their Metabolites and isomers"/>
    <s v="boldenone"/>
    <d v="2018-04-24T00:00:00"/>
    <s v="AAF – The GC/C/IRMS results are consistent with of the exogenous origin the target compound(s)."/>
    <x v="0"/>
    <x v="0"/>
    <x v="0"/>
    <s v="ESAs (incl. recombinant EPOs and analogues); GnRH; GC/C/IRMS; GHRF (GHS/GHRP)"/>
    <s v="ESAs (incl. recombinant EPOs and analogues); GnRH; GC/C/IRMS; GHRF (GHS/GHRP); GC/C/IRMS(bold)"/>
    <m/>
    <d v="2018-05-15T00:00:00"/>
    <s v="Submitted"/>
    <m/>
    <s v="Boldenone: IRMS results are consistent with the exogenous origin of boldenone (-29.2 ‰) vs pregnanediol (-21.6 ‰). Results reported on certificate of analysis no 18L02741AA."/>
    <m/>
    <m/>
    <s v="A"/>
    <m/>
    <s v="18-09527A"/>
  </r>
  <r>
    <n v="4127966"/>
    <x v="0"/>
    <x v="0"/>
    <s v="Decision"/>
    <s v="ADRV - Suspension"/>
    <x v="43"/>
    <s v="Yes"/>
    <x v="0"/>
    <x v="36"/>
    <s v="ADoP"/>
    <s v="ADoP"/>
    <d v="2018-04-15T00:00:00"/>
    <x v="4"/>
    <x v="31"/>
    <x v="21"/>
    <x v="30"/>
    <s v="AAF"/>
    <s v="S8. Cannabinoids"/>
    <s v="Carboxy-THC greater than the Decision Limit of 180 ng/mL "/>
    <d v="2018-07-12T00:00:00"/>
    <m/>
    <x v="0"/>
    <x v="0"/>
    <x v="0"/>
    <m/>
    <m/>
    <m/>
    <d v="2019-03-06T00:00:00"/>
    <s v="Submitted"/>
    <m/>
    <m/>
    <s v="The decision limit adjusted to the SG is 217.5 ng/ml."/>
    <m/>
    <s v="A"/>
    <m/>
    <s v="18-8176"/>
  </r>
  <r>
    <n v="6218127"/>
    <x v="0"/>
    <x v="0"/>
    <s v="Decision"/>
    <s v="ADRV - Suspension"/>
    <x v="6"/>
    <s v="Yes"/>
    <x v="0"/>
    <x v="29"/>
    <s v="IRI-NADO"/>
    <s v="IRI-NADO"/>
    <d v="2018-03-14T00:00:00"/>
    <x v="3"/>
    <x v="32"/>
    <x v="8"/>
    <x v="31"/>
    <s v="AAF"/>
    <s v="S4. Hormone and Metabolic Modulators; S4. Hormone and Metabolic Modulators; S1.1A Exogenous AAS; S1.1A Exogenous AAS"/>
    <s v="meldonium; clomifene; drostanolone; metenolone"/>
    <d v="2018-03-21T00:00:00"/>
    <m/>
    <x v="0"/>
    <x v="0"/>
    <x v="0"/>
    <s v="OTHER; GnRH; GHRF (GHS/GHRP)"/>
    <s v="OTHER; GnRH; GHRF (GHS/GHRP)"/>
    <m/>
    <d v="2018-04-13T00:00:00"/>
    <s v="Submitted"/>
    <m/>
    <s v="Small peptides"/>
    <m/>
    <m/>
    <s v="A"/>
    <m/>
    <m/>
  </r>
  <r>
    <n v="500881"/>
    <x v="0"/>
    <x v="0"/>
    <s v="Decision"/>
    <s v="ADRV - Suspension"/>
    <x v="44"/>
    <s v="Yes"/>
    <x v="0"/>
    <x v="6"/>
    <s v="ESKAN"/>
    <s v="ESKAN"/>
    <d v="2018-04-01T00:00:00"/>
    <x v="3"/>
    <x v="33"/>
    <x v="11"/>
    <x v="32"/>
    <s v="AAF"/>
    <s v="S3. Beta-2 Agonists"/>
    <s v="salbutamol greater than the Decision Limit of 1.2 µg/mL "/>
    <d v="2018-04-02T00:00:00"/>
    <m/>
    <x v="0"/>
    <x v="0"/>
    <x v="0"/>
    <s v="ESAs (incl. recombinant EPOs and analogues)"/>
    <s v="ESAs (incl. recombinant EPOs and analogues)"/>
    <m/>
    <d v="2018-06-11T00:00:00"/>
    <s v="Submitted"/>
    <m/>
    <m/>
    <s v="TUE was requested from TA.  TA responded to confirm the presumptive analytical finding"/>
    <m/>
    <s v="A"/>
    <m/>
    <s v="A-00066025"/>
  </r>
  <r>
    <n v="4218851"/>
    <x v="0"/>
    <x v="0"/>
    <s v="Decision"/>
    <s v="ADRV - Suspension"/>
    <x v="44"/>
    <s v="Yes"/>
    <x v="3"/>
    <x v="37"/>
    <s v="IAAF - AIU"/>
    <s v="PWC GmbH"/>
    <d v="2018-04-08T00:00:00"/>
    <x v="3"/>
    <x v="33"/>
    <x v="11"/>
    <x v="32"/>
    <s v="AAF"/>
    <s v="S2. Peptide Hormones, Growth Factors, Related Substances and Mimetics"/>
    <s v="erythropoietin (EPO)"/>
    <d v="2018-04-10T00:00:00"/>
    <m/>
    <x v="0"/>
    <x v="0"/>
    <x v="0"/>
    <s v="ESAs (incl. recombinant EPOs and analogues)"/>
    <s v="ESAs (incl. recombinant EPOs and analogues)"/>
    <m/>
    <d v="2018-05-18T00:00:00"/>
    <s v="Submitted"/>
    <m/>
    <m/>
    <m/>
    <m/>
    <s v="A"/>
    <m/>
    <m/>
  </r>
  <r>
    <n v="4006714"/>
    <x v="3"/>
    <x v="1"/>
    <s v="Pending"/>
    <n v="0"/>
    <x v="35"/>
    <s v="Yes"/>
    <x v="3"/>
    <x v="37"/>
    <s v="ANAD"/>
    <s v="ANAD"/>
    <d v="2018-02-25T00:00:00"/>
    <x v="3"/>
    <x v="33"/>
    <x v="11"/>
    <x v="32"/>
    <s v="AAF"/>
    <s v="S6. Stimulants"/>
    <s v="heptaminol"/>
    <d v="2018-03-15T00:00:00"/>
    <m/>
    <x v="1"/>
    <x v="0"/>
    <x v="0"/>
    <m/>
    <m/>
    <m/>
    <d v="2018-04-12T00:00:00"/>
    <s v="Submitted"/>
    <m/>
    <m/>
    <m/>
    <m/>
    <s v="A"/>
    <m/>
    <s v="AU02457"/>
  </r>
  <r>
    <n v="4162564"/>
    <x v="0"/>
    <x v="0"/>
    <s v="Decision"/>
    <s v="ADRV - Suspension"/>
    <x v="44"/>
    <s v="Yes"/>
    <x v="0"/>
    <x v="38"/>
    <s v="ADAK"/>
    <s v="ADAK"/>
    <d v="2018-09-23T00:00:00"/>
    <x v="3"/>
    <x v="33"/>
    <x v="11"/>
    <x v="32"/>
    <s v="AAF"/>
    <m/>
    <m/>
    <d v="2018-09-26T00:00:00"/>
    <s v="AAF – The GC/C/IRMS results are consistent with of the exogenous origin the target compound(s)."/>
    <x v="1"/>
    <x v="0"/>
    <x v="0"/>
    <s v="GC/C/IRMS"/>
    <s v="GC/C/IRMS"/>
    <m/>
    <d v="2019-02-13T00:00:00"/>
    <s v="Submitted"/>
    <s v="A second opinion has been requested to WADA Roma accredited laboratory which has confirmed the analytical results."/>
    <m/>
    <m/>
    <m/>
    <s v="A"/>
    <m/>
    <s v="AU06032"/>
  </r>
  <r>
    <n v="4163796"/>
    <x v="3"/>
    <x v="1"/>
    <s v="Pending"/>
    <n v="0"/>
    <x v="44"/>
    <s v="Yes"/>
    <x v="0"/>
    <x v="38"/>
    <s v="ADAK"/>
    <s v="ADAK"/>
    <d v="2018-10-13T00:00:00"/>
    <x v="3"/>
    <x v="33"/>
    <x v="11"/>
    <x v="32"/>
    <s v="AAF"/>
    <s v="S2. Peptide Hormones, Growth Factors, Related Substances and Mimetics"/>
    <s v="erythropoietin (EPO)"/>
    <d v="2018-10-17T00:00:00"/>
    <m/>
    <x v="1"/>
    <x v="0"/>
    <x v="0"/>
    <s v="ESAs (incl. recombinant EPOs and analogues)"/>
    <s v="ESAs (incl. recombinant EPOs and analogues)"/>
    <m/>
    <d v="2018-11-04T00:00:00"/>
    <s v="Submitted"/>
    <m/>
    <m/>
    <m/>
    <m/>
    <s v="A"/>
    <m/>
    <s v="AU06675"/>
  </r>
  <r>
    <n v="4362650"/>
    <x v="0"/>
    <x v="0"/>
    <s v="Decision"/>
    <s v="ADRV - Suspension"/>
    <x v="44"/>
    <s v="Yes"/>
    <x v="0"/>
    <x v="38"/>
    <s v="ADAK"/>
    <s v="ADAK"/>
    <d v="2018-11-04T00:00:00"/>
    <x v="3"/>
    <x v="33"/>
    <x v="11"/>
    <x v="32"/>
    <s v="AAF"/>
    <s v="S1.1B Endogenous AAS and their Metabolites and isomers"/>
    <s v="19-norandrosterone"/>
    <d v="2018-11-07T00:00:00"/>
    <m/>
    <x v="1"/>
    <x v="0"/>
    <x v="0"/>
    <m/>
    <m/>
    <m/>
    <d v="2018-12-04T00:00:00"/>
    <s v="Submitted"/>
    <m/>
    <m/>
    <s v="The concentration of 19-Norandrosterone in the Sample, obtained using the Confirmation Procedure and stated in accordance with the reporting rules in WADA TD2017NA, was estimated at 99 ng/mL, which is greater  15 ng/mL. The 19-NA finding is not consistent with pregnancy or the use of noresthisterone."/>
    <m/>
    <s v="A"/>
    <m/>
    <s v="AU07102"/>
  </r>
  <r>
    <n v="4364051"/>
    <x v="3"/>
    <x v="1"/>
    <s v="Pending"/>
    <n v="0"/>
    <x v="44"/>
    <s v="Yes"/>
    <x v="0"/>
    <x v="38"/>
    <s v="ADAK"/>
    <s v="ADAK"/>
    <d v="2018-10-28T00:00:00"/>
    <x v="3"/>
    <x v="33"/>
    <x v="11"/>
    <x v="32"/>
    <s v="AAF"/>
    <s v="S9. Glucocorticoids; S9. Glucocorticoids"/>
    <s v="prednisolone; prednisone"/>
    <d v="2018-11-01T00:00:00"/>
    <m/>
    <x v="1"/>
    <x v="0"/>
    <x v="0"/>
    <s v="ESAs (incl. recombinant EPOs and analogues)"/>
    <s v="ESAs (incl. recombinant EPOs and analogues)"/>
    <m/>
    <d v="2018-12-04T00:00:00"/>
    <s v="Submitted"/>
    <m/>
    <m/>
    <m/>
    <m/>
    <s v="A"/>
    <m/>
    <s v="AU06957"/>
  </r>
  <r>
    <n v="4371999"/>
    <x v="0"/>
    <x v="0"/>
    <s v="Decision"/>
    <s v="ADRV - Suspension"/>
    <x v="0"/>
    <s v="Yes"/>
    <x v="0"/>
    <x v="0"/>
    <s v="NGR-NADO"/>
    <s v="NGR-NADO"/>
    <d v="2018-12-15T00:00:00"/>
    <x v="3"/>
    <x v="33"/>
    <x v="11"/>
    <x v="32"/>
    <s v="AAF"/>
    <s v="S6. Stimulants"/>
    <s v="4-methylhexan-2-amine (methylhexaneamine)"/>
    <d v="2018-12-23T00:00:00"/>
    <m/>
    <x v="0"/>
    <x v="0"/>
    <x v="0"/>
    <s v="ESAs (incl. recombinant EPOs and analogues)"/>
    <s v="ESAs (incl. recombinant EPOs and analogues)"/>
    <m/>
    <d v="2019-02-05T00:00:00"/>
    <s v="Submitted"/>
    <m/>
    <s v="19-Norandrosterone and 19-Noretiocholanolone were confirmed in the sample AU07888. The concentration of 19-Norandrosterone in the sample obtained using the confirmation procedure and stated in accordance with the reporting rules in WADA TD2017NA was estimated at 9.3 ng/mL. The GC/C/IRMS analysis is needed to be conducted to determine the origin of the 19-Norandrosterone."/>
    <m/>
    <m/>
    <s v="A"/>
    <m/>
    <s v="AU07888"/>
  </r>
  <r>
    <n v="4205636"/>
    <x v="0"/>
    <x v="0"/>
    <s v="Decision"/>
    <s v="ADRV - Suspension"/>
    <x v="45"/>
    <s v="Yes"/>
    <x v="0"/>
    <x v="39"/>
    <s v="GUA-OAD"/>
    <s v="GUA-OAD"/>
    <d v="2018-08-26T00:00:00"/>
    <x v="3"/>
    <x v="33"/>
    <x v="11"/>
    <x v="32"/>
    <s v="AAF"/>
    <s v="S2. Peptide Hormones, Growth Factors, Related Substances and Mimetics"/>
    <s v="erythropoietin (EPO)"/>
    <d v="2018-08-29T00:00:00"/>
    <m/>
    <x v="1"/>
    <x v="0"/>
    <x v="0"/>
    <s v="ESAs (incl. recombinant EPOs and analogues); GnRH; GHRF (GHS/GHRP)"/>
    <s v="ESAs (incl. recombinant EPOs and analogues); GnRH; GHRF (GHS/GHRP)"/>
    <m/>
    <d v="2018-09-26T00:00:00"/>
    <s v="Submitted"/>
    <m/>
    <s v="Presence of rhEPO. Results reported on certificate of analysis no 18L06651BA."/>
    <s v="Presence of rhEPO."/>
    <m/>
    <s v="A"/>
    <m/>
    <s v="18-22758A"/>
  </r>
  <r>
    <n v="4257309"/>
    <x v="0"/>
    <x v="0"/>
    <s v="Decision"/>
    <s v="ADRV - Suspension"/>
    <x v="34"/>
    <s v="Yes"/>
    <x v="3"/>
    <x v="37"/>
    <s v="IAAF - AIU"/>
    <s v="Clearidium A/S"/>
    <d v="2018-10-17T00:00:00"/>
    <x v="3"/>
    <x v="33"/>
    <x v="11"/>
    <x v="32"/>
    <s v="AAF"/>
    <s v="S1.1A Exogenous AAS"/>
    <s v="trenbolone"/>
    <d v="2018-10-18T00:00:00"/>
    <m/>
    <x v="1"/>
    <x v="1"/>
    <x v="0"/>
    <s v="GnRH; GHRF (GHS/GHRP)"/>
    <s v="GnRH; GHRF (GHS/GHRP)"/>
    <m/>
    <d v="2018-11-13T00:00:00"/>
    <s v="Submitted"/>
    <m/>
    <s v="Trenbolone metabolite (level roughly estimated to 1 ng/mL). Results reported on certificate of analysis no 18L07974AA."/>
    <s v="Trenbolone metabolite (level roughly estimated to 1 ng/mL)."/>
    <m/>
    <s v="A"/>
    <m/>
    <s v="18-27749A"/>
  </r>
  <r>
    <n v="3593155"/>
    <x v="3"/>
    <x v="1"/>
    <s v="Pending"/>
    <n v="0"/>
    <x v="44"/>
    <s v="Yes"/>
    <x v="3"/>
    <x v="37"/>
    <s v="IAAF - AIU"/>
    <s v="FMSI"/>
    <d v="2018-04-08T00:00:00"/>
    <x v="3"/>
    <x v="33"/>
    <x v="11"/>
    <x v="32"/>
    <s v="AAF"/>
    <s v="S7. Narcotics"/>
    <s v="total morphine greater than the DL and ratio of total morphine to total codeine is equal or higher than 2.0 and total codeine is not higher than 5 ug/mL"/>
    <d v="2018-04-09T00:00:00"/>
    <m/>
    <x v="1"/>
    <x v="0"/>
    <x v="0"/>
    <s v="ESAs (incl. recombinant EPOs and analogues)"/>
    <s v="ESAs (incl. recombinant EPOs and analogues)"/>
    <m/>
    <d v="2018-05-03T00:00:00"/>
    <s v="Submitted"/>
    <m/>
    <m/>
    <s v=" Morphine/Codeine = 6,3_x000d__x000a_ DLadj (Decision Limit Adjusted for s.g.): 1,4 ug/mL_x000d__x000a_ s.g. (specific gravity)= 1,022_x000d__x000a_ uc % (combined standard uncertainty at the Thresholdadj concentration of 1,1 ug/mL) = 3 %"/>
    <m/>
    <s v="A"/>
    <m/>
    <s v="18L1060 18A03370"/>
  </r>
  <r>
    <n v="4177049"/>
    <x v="3"/>
    <x v="1"/>
    <s v="Pending"/>
    <n v="0"/>
    <x v="38"/>
    <s v="Yes"/>
    <x v="0"/>
    <x v="40"/>
    <s v="NADC Ukraine"/>
    <s v="NADC Ukraine"/>
    <d v="2018-08-02T00:00:00"/>
    <x v="3"/>
    <x v="33"/>
    <x v="11"/>
    <x v="32"/>
    <s v="AAF"/>
    <s v="S4. Hormone and Metabolic Modulators"/>
    <s v="trimetazidine"/>
    <d v="2018-08-03T00:00:00"/>
    <m/>
    <x v="1"/>
    <x v="1"/>
    <x v="0"/>
    <s v="ESAs (incl. recombinant EPOs and analogues)"/>
    <s v="ESAs (incl. recombinant EPOs and analogues)"/>
    <m/>
    <d v="2018-10-23T00:00:00"/>
    <s v="Submitted"/>
    <m/>
    <s v="According to &quot;The WADA 2018 Prohibited List&quot; Trimetazidine is included in the group S4 - Hormone and metabolic modulators and it is prohibited in sport at all times."/>
    <m/>
    <m/>
    <s v="A"/>
    <m/>
    <s v="u18-2955"/>
  </r>
  <r>
    <n v="4177053"/>
    <x v="3"/>
    <x v="1"/>
    <s v="Pending"/>
    <n v="0"/>
    <x v="38"/>
    <s v="Yes"/>
    <x v="0"/>
    <x v="40"/>
    <s v="NADC Ukraine"/>
    <s v="NADC Ukraine"/>
    <d v="2018-08-02T00:00:00"/>
    <x v="3"/>
    <x v="33"/>
    <x v="11"/>
    <x v="32"/>
    <s v="AAF"/>
    <s v="S4. Hormone and Metabolic Modulators"/>
    <s v="trimetazidine"/>
    <d v="2018-08-03T00:00:00"/>
    <m/>
    <x v="1"/>
    <x v="1"/>
    <x v="0"/>
    <s v="ESAs (incl. recombinant EPOs and analogues)"/>
    <s v="ESAs (incl. recombinant EPOs and analogues)"/>
    <m/>
    <d v="2018-11-26T00:00:00"/>
    <s v="Submitted"/>
    <m/>
    <s v="According to &quot;The WADA 2018 Prohibited List&quot; Trimetazidine is included in the group S4 - Hormone and metabolic modulators and it is prohibited in sport."/>
    <m/>
    <m/>
    <s v="A"/>
    <m/>
    <s v="u18-2952"/>
  </r>
  <r>
    <n v="4169882"/>
    <x v="0"/>
    <x v="0"/>
    <s v="Decision"/>
    <s v="ADRV - Suspension"/>
    <x v="35"/>
    <s v="Yes"/>
    <x v="0"/>
    <x v="41"/>
    <s v="QADC"/>
    <s v="QADC"/>
    <d v="2018-01-12T00:00:00"/>
    <x v="3"/>
    <x v="34"/>
    <x v="11"/>
    <x v="33"/>
    <s v="AAF"/>
    <s v="S9. Glucocorticoids"/>
    <s v="prednisolone"/>
    <d v="2018-01-14T00:00:00"/>
    <m/>
    <x v="1"/>
    <x v="0"/>
    <x v="0"/>
    <m/>
    <m/>
    <m/>
    <d v="2018-02-12T00:00:00"/>
    <s v="Submitted"/>
    <m/>
    <m/>
    <m/>
    <m/>
    <s v="A"/>
    <m/>
    <s v="AU01777"/>
  </r>
  <r>
    <n v="4121005"/>
    <x v="0"/>
    <x v="0"/>
    <s v="Decision"/>
    <s v="ADRV - Suspension"/>
    <x v="44"/>
    <s v="No"/>
    <x v="5"/>
    <x v="42"/>
    <s v="AFR-RADO-I"/>
    <s v="AFR-RADO-I"/>
    <d v="2018-01-28T00:00:00"/>
    <x v="3"/>
    <x v="34"/>
    <x v="11"/>
    <x v="33"/>
    <s v="AAF"/>
    <s v="S1.1B Endogenous AAS and their Metabolites and isomers; S1.1B Endogenous AAS and their Metabolites and isomers"/>
    <s v="19-norandrosterone; 19-noretiocholanolone"/>
    <d v="2018-01-30T00:00:00"/>
    <s v="AAF – The GC/C/IRMS results are consistent with of the exogenous origin the target compound(s)."/>
    <x v="0"/>
    <x v="0"/>
    <x v="0"/>
    <s v="ESAs (incl. recombinant EPOs and analogues); GC/C/IRMS"/>
    <s v="ESAs (incl. recombinant EPOs and analogues); GC/C/IRMS(19NA)"/>
    <m/>
    <d v="2018-03-02T00:00:00"/>
    <s v="Submitted"/>
    <m/>
    <m/>
    <s v="The estimated concentration of 19-NA in the Sample was less than 15 ng/mL."/>
    <m/>
    <s v="A"/>
    <m/>
    <s v="A2018-01305"/>
  </r>
  <r>
    <n v="4121234"/>
    <x v="0"/>
    <x v="0"/>
    <s v="Decision"/>
    <s v="ADRV - Suspension"/>
    <x v="44"/>
    <s v="No"/>
    <x v="5"/>
    <x v="42"/>
    <s v="AFR-RADO-I"/>
    <s v="AFR-RADO-I"/>
    <d v="2018-01-28T00:00:00"/>
    <x v="3"/>
    <x v="34"/>
    <x v="11"/>
    <x v="33"/>
    <s v="AAF"/>
    <s v="S3. Beta-2 Agonists"/>
    <s v="higenamine"/>
    <d v="2018-01-30T00:00:00"/>
    <m/>
    <x v="1"/>
    <x v="0"/>
    <x v="0"/>
    <s v="ESAs (incl. recombinant EPOs and analogues)"/>
    <s v="ESAs (incl. recombinant EPOs and analogues)"/>
    <m/>
    <d v="2018-02-14T00:00:00"/>
    <s v="Submitted"/>
    <m/>
    <m/>
    <m/>
    <m/>
    <s v="A"/>
    <m/>
    <s v="A2018-01302"/>
  </r>
  <r>
    <n v="6291467"/>
    <x v="1"/>
    <x v="0"/>
    <s v="Medical Reasons"/>
    <s v="Other"/>
    <x v="46"/>
    <s v="Yes"/>
    <x v="0"/>
    <x v="34"/>
    <s v="DFSNZ"/>
    <s v="DFSNZ"/>
    <d v="2018-02-25T00:00:00"/>
    <x v="3"/>
    <x v="35"/>
    <x v="8"/>
    <x v="34"/>
    <s v="AAF"/>
    <s v="S5. Diuretics and Masking Agents"/>
    <s v="probenecid"/>
    <d v="2018-02-28T00:00:00"/>
    <m/>
    <x v="0"/>
    <x v="0"/>
    <x v="0"/>
    <m/>
    <m/>
    <m/>
    <d v="2018-03-21T00:00:00"/>
    <s v="Submitted"/>
    <m/>
    <s v="The above urine sample was received in good order with seal intact.  The sample was screened by NIOC method(s): 03/08/10. LH = 19.620 IU/L (DELFIA)."/>
    <s v="The presence of  Probenecid was confirmed in the sample using gas chromatography tandem mass  spectrometry (method NIOC/03).  "/>
    <m/>
    <s v="A"/>
    <m/>
    <s v="NA18/01277"/>
  </r>
  <r>
    <n v="1605359"/>
    <x v="3"/>
    <x v="1"/>
    <s v="Pending"/>
    <n v="0"/>
    <x v="36"/>
    <s v="Yes"/>
    <x v="0"/>
    <x v="43"/>
    <s v="USADA"/>
    <s v="USADA"/>
    <d v="2018-06-24T00:00:00"/>
    <x v="3"/>
    <x v="36"/>
    <x v="11"/>
    <x v="35"/>
    <s v="AAF"/>
    <s v="S1.2 Other Anabolic Agents"/>
    <s v="enobosarm (ostarine)"/>
    <d v="2018-06-26T00:00:00"/>
    <m/>
    <x v="1"/>
    <x v="0"/>
    <x v="0"/>
    <s v="GHRF (GHS/GHRP)"/>
    <s v="GHRF (GHS/GHRP)"/>
    <m/>
    <d v="2018-07-09T00:00:00"/>
    <s v="Submitted"/>
    <m/>
    <m/>
    <m/>
    <m/>
    <s v="A"/>
    <m/>
    <s v="NC511"/>
  </r>
  <r>
    <n v="4201454"/>
    <x v="0"/>
    <x v="0"/>
    <s v="Decision"/>
    <s v="ADRV - Suspension"/>
    <x v="35"/>
    <s v="Yes"/>
    <x v="0"/>
    <x v="3"/>
    <s v="AFLD-NADO"/>
    <s v="AFLD-NADO"/>
    <d v="2018-02-04T00:00:00"/>
    <x v="3"/>
    <x v="36"/>
    <x v="11"/>
    <x v="35"/>
    <s v="AAF"/>
    <s v="S6. Stimulants"/>
    <s v="heptaminol"/>
    <d v="2018-02-08T00:00:00"/>
    <m/>
    <x v="1"/>
    <x v="0"/>
    <x v="0"/>
    <s v="ESAs (incl. recombinant EPOs and analogues)"/>
    <s v="ESAs (incl. recombinant EPOs and analogues)"/>
    <m/>
    <d v="2018-03-05T00:00:00"/>
    <s v="Submitted"/>
    <m/>
    <m/>
    <m/>
    <m/>
    <s v="A"/>
    <m/>
    <s v="18.02.068.05.A"/>
  </r>
  <r>
    <n v="4258306"/>
    <x v="3"/>
    <x v="1"/>
    <s v="Pending"/>
    <n v="0"/>
    <x v="21"/>
    <s v="Yes"/>
    <x v="0"/>
    <x v="18"/>
    <s v="RF"/>
    <s v="RF"/>
    <d v="2018-11-10T00:00:00"/>
    <x v="0"/>
    <x v="37"/>
    <x v="0"/>
    <x v="35"/>
    <s v="AAF"/>
    <s v="S3. Beta-2 Agonists"/>
    <s v="terbutaline"/>
    <d v="2018-11-13T00:00:00"/>
    <m/>
    <x v="1"/>
    <x v="1"/>
    <x v="0"/>
    <m/>
    <m/>
    <m/>
    <d v="2018-11-22T00:00:00"/>
    <s v="Submitted"/>
    <m/>
    <m/>
    <m/>
    <m/>
    <s v="A"/>
    <m/>
    <s v="201810090A"/>
  </r>
  <r>
    <n v="3841301"/>
    <x v="0"/>
    <x v="0"/>
    <s v="Decision"/>
    <s v="ADRV - Suspension"/>
    <x v="6"/>
    <s v="Yes"/>
    <x v="0"/>
    <x v="29"/>
    <s v="IRI-NADO"/>
    <s v="IRI-NADO"/>
    <d v="2018-03-14T00:00:00"/>
    <x v="3"/>
    <x v="38"/>
    <x v="9"/>
    <x v="36"/>
    <s v="AAF"/>
    <s v="S1.1A Exogenous AAS"/>
    <s v="methasterone"/>
    <d v="2018-03-21T00:00:00"/>
    <m/>
    <x v="1"/>
    <x v="0"/>
    <x v="0"/>
    <s v="ESAs (incl. recombinant EPOs and analogues)"/>
    <s v="ESAs (incl. recombinant EPOs and analogues)"/>
    <m/>
    <d v="2018-04-13T00:00:00"/>
    <s v="Submitted"/>
    <m/>
    <m/>
    <m/>
    <m/>
    <s v="A"/>
    <m/>
    <m/>
  </r>
  <r>
    <n v="6124109"/>
    <x v="1"/>
    <x v="0"/>
    <s v="Medical Reasons"/>
    <s v="Other"/>
    <x v="34"/>
    <s v="Yes"/>
    <x v="0"/>
    <x v="28"/>
    <s v="MEX-NADO"/>
    <s v="MEX-NADO"/>
    <d v="2018-07-06T00:00:00"/>
    <x v="3"/>
    <x v="39"/>
    <x v="12"/>
    <x v="37"/>
    <s v="AAF"/>
    <s v="S5. Diuretics and Masking Agents"/>
    <s v="canrenone"/>
    <d v="2018-08-01T00:00:00"/>
    <m/>
    <x v="1"/>
    <x v="1"/>
    <x v="0"/>
    <m/>
    <m/>
    <m/>
    <d v="2018-09-12T00:00:00"/>
    <s v="Submitted"/>
    <m/>
    <s v="Epitestosterone concentration below to quantification limit_x000d__x000a__x000d__x000a_The sample shows signs of microbial degradation_x000d__x000a__x000d__x000a_"/>
    <s v="The presence of Canrenone in the sample was confirmed by LC/MS/MS. This constitutes an AAF."/>
    <m/>
    <s v="A"/>
    <m/>
    <s v="M1802267UA"/>
  </r>
  <r>
    <n v="4209671"/>
    <x v="3"/>
    <x v="1"/>
    <s v="Pending"/>
    <n v="0"/>
    <x v="17"/>
    <s v="No"/>
    <x v="1"/>
    <x v="44"/>
    <s v="MBBF"/>
    <s v="ADAMAS"/>
    <d v="2018-06-04T00:00:00"/>
    <x v="2"/>
    <x v="40"/>
    <x v="7"/>
    <x v="38"/>
    <s v="AAF"/>
    <s v="S1.2 Other Anabolic Agents"/>
    <s v="clenbuterol"/>
    <d v="2018-06-08T00:00:00"/>
    <m/>
    <x v="0"/>
    <x v="1"/>
    <x v="0"/>
    <m/>
    <m/>
    <m/>
    <d v="2018-06-26T00:00:00"/>
    <s v="Submitted"/>
    <m/>
    <m/>
    <m/>
    <m/>
    <s v="A"/>
    <m/>
    <n v="182835"/>
  </r>
  <r>
    <n v="4209679"/>
    <x v="3"/>
    <x v="1"/>
    <s v="Pending"/>
    <n v="0"/>
    <x v="17"/>
    <s v="No"/>
    <x v="1"/>
    <x v="44"/>
    <s v="MBBF"/>
    <s v="ADAMAS"/>
    <d v="2018-06-04T00:00:00"/>
    <x v="2"/>
    <x v="40"/>
    <x v="7"/>
    <x v="38"/>
    <s v="AAF"/>
    <s v="S1.1A Exogenous AAS"/>
    <s v="metandienone"/>
    <d v="2018-06-08T00:00:00"/>
    <m/>
    <x v="0"/>
    <x v="1"/>
    <x v="0"/>
    <m/>
    <m/>
    <m/>
    <d v="2018-06-22T00:00:00"/>
    <s v="Submitted"/>
    <m/>
    <m/>
    <m/>
    <m/>
    <s v="A"/>
    <m/>
    <n v="182834"/>
  </r>
  <r>
    <n v="4048776"/>
    <x v="2"/>
    <x v="0"/>
    <s v="No Case To Answer"/>
    <s v="Other"/>
    <x v="35"/>
    <s v="Yes"/>
    <x v="0"/>
    <x v="3"/>
    <s v="AFLD-NADO"/>
    <s v="AFLD-NADO"/>
    <d v="2018-02-15T00:00:00"/>
    <x v="2"/>
    <x v="40"/>
    <x v="7"/>
    <x v="38"/>
    <s v="AAF"/>
    <s v="S1.2 Other Anabolic Agents; S1.1A Exogenous AAS"/>
    <s v="clenbuterol; stanozolol"/>
    <d v="2018-02-15T00:00:00"/>
    <m/>
    <x v="1"/>
    <x v="1"/>
    <x v="0"/>
    <s v="GnRH; GHRF (GHS/GHRP)"/>
    <s v="GnRH; GHRF (GHS/GHRP)"/>
    <m/>
    <d v="2018-03-20T00:00:00"/>
    <s v="Submitted"/>
    <m/>
    <m/>
    <m/>
    <m/>
    <s v="A"/>
    <m/>
    <s v="18.02.178.01.A"/>
  </r>
  <r>
    <n v="4195507"/>
    <x v="0"/>
    <x v="0"/>
    <s v="Decision"/>
    <s v="ADRV - Suspension"/>
    <x v="47"/>
    <s v="Yes"/>
    <x v="0"/>
    <x v="45"/>
    <s v="NCL-NADO"/>
    <s v="NCL-NADO"/>
    <d v="2018-10-06T00:00:00"/>
    <x v="2"/>
    <x v="40"/>
    <x v="7"/>
    <x v="38"/>
    <s v="AAF"/>
    <s v="S1.2 Other Anabolic Agents"/>
    <s v="clenbuterol"/>
    <d v="2018-10-12T00:00:00"/>
    <m/>
    <x v="0"/>
    <x v="0"/>
    <x v="0"/>
    <m/>
    <m/>
    <m/>
    <d v="2018-10-25T00:00:00"/>
    <s v="Submitted"/>
    <m/>
    <m/>
    <m/>
    <m/>
    <s v="A"/>
    <m/>
    <s v="18.10.140.06.A"/>
  </r>
  <r>
    <n v="4208151"/>
    <x v="0"/>
    <x v="0"/>
    <s v="Decision"/>
    <s v="ADRV - Suspension"/>
    <x v="35"/>
    <s v="Yes"/>
    <x v="0"/>
    <x v="3"/>
    <s v="AFLD-NADO"/>
    <s v="AFLD-NADO"/>
    <d v="2018-02-15T00:00:00"/>
    <x v="2"/>
    <x v="40"/>
    <x v="7"/>
    <x v="38"/>
    <s v="AAF"/>
    <s v="S1.2 Other Anabolic Agents; S1.1A Exogenous AAS; S1.1A Exogenous AAS; S1.1A Exogenous AAS; S1.1A Exogenous AAS; S1.1A Exogenous AAS; S4. Hormone and Metabolic Modulators; S4. Hormone and Metabolic Modulators; S1.1B Endogenous AAS and their Metabolites and isomers"/>
    <s v="clenbuterol; drostanolone; metenolone; trenbolone; mesterolone; stanozolol; androstatrienedione; letrozole; boldenone"/>
    <d v="2018-02-16T00:00:00"/>
    <s v="AAF – The GC/C/IRMS results are consistent with of the exogenous origin the target compound(s)."/>
    <x v="0"/>
    <x v="1"/>
    <x v="0"/>
    <s v="GC/C/IRMS"/>
    <s v="GC/C/IRMS"/>
    <m/>
    <d v="2018-05-11T00:00:00"/>
    <s v="Submitted"/>
    <m/>
    <s v="EC111: méthode GC/C/IRMS + GC/MS; EC45: méthode GC/C/IRMS + GC/MS; ES06: Concentration de LH intacte inférieure à la limite de détection de 0.1 UI/L"/>
    <m/>
    <m/>
    <s v="A"/>
    <m/>
    <s v="18.02.186.01.A"/>
  </r>
  <r>
    <n v="6288641"/>
    <x v="0"/>
    <x v="0"/>
    <s v="Decision"/>
    <s v="ADRV - Suspension"/>
    <x v="48"/>
    <s v="Yes"/>
    <x v="3"/>
    <x v="37"/>
    <s v="IAAF - AIU"/>
    <s v="DPRKADC"/>
    <d v="2018-04-08T00:00:00"/>
    <x v="3"/>
    <x v="33"/>
    <x v="11"/>
    <x v="32"/>
    <s v="AAF"/>
    <s v="S9. Glucocorticoids"/>
    <s v="methylprednisolone"/>
    <d v="2018-04-26T00:00:00"/>
    <m/>
    <x v="1"/>
    <x v="0"/>
    <x v="0"/>
    <s v="ESAs (incl. recombinant EPOs and analogues)"/>
    <s v="ESAs (incl. recombinant EPOs and analogues)"/>
    <m/>
    <d v="2018-07-13T00:00:00"/>
    <s v="Submitted"/>
    <m/>
    <s v="After consulting with TA for TUE status, confirmation procedure was proceed for Methylprednisolone._x000d__x000a_The concentration of Methylprednisolone was found greater than 30ng/ml."/>
    <m/>
    <m/>
    <s v="A"/>
    <m/>
    <s v="18D27001"/>
  </r>
  <r>
    <n v="6306207"/>
    <x v="0"/>
    <x v="0"/>
    <s v="Decision"/>
    <s v="ADRV - Suspension"/>
    <x v="32"/>
    <s v="Yes"/>
    <x v="0"/>
    <x v="46"/>
    <s v="ADAN"/>
    <s v="ADAN"/>
    <d v="2018-02-04T00:00:00"/>
    <x v="1"/>
    <x v="41"/>
    <x v="22"/>
    <x v="39"/>
    <s v="AAF"/>
    <s v="S8. Cannabinoids"/>
    <s v="Carboxy-THC greater than the Decision Limit of 180 ng/mL "/>
    <d v="2018-02-07T00:00:00"/>
    <m/>
    <x v="0"/>
    <x v="0"/>
    <x v="0"/>
    <m/>
    <m/>
    <m/>
    <d v="2018-02-21T00:00:00"/>
    <s v="Submitted"/>
    <m/>
    <m/>
    <m/>
    <m/>
    <s v="A"/>
    <m/>
    <s v="18-1967"/>
  </r>
  <r>
    <n v="503576"/>
    <x v="0"/>
    <x v="0"/>
    <s v="Decision"/>
    <s v="ADRV - Suspension"/>
    <x v="4"/>
    <s v="Yes"/>
    <x v="0"/>
    <x v="4"/>
    <s v="IND-NADO"/>
    <s v="IND-NADO"/>
    <d v="2018-04-19T00:00:00"/>
    <x v="3"/>
    <x v="42"/>
    <x v="23"/>
    <x v="40"/>
    <s v="AAF"/>
    <s v="S4. Hormone and Metabolic Modulators"/>
    <s v="tamoxifen"/>
    <d v="2018-04-20T00:00:00"/>
    <m/>
    <x v="0"/>
    <x v="0"/>
    <x v="0"/>
    <m/>
    <m/>
    <m/>
    <d v="2018-05-18T00:00:00"/>
    <s v="Submitted"/>
    <m/>
    <s v="Presumptive Analytical Finding (PAF) for Clomiphene and its metabolite"/>
    <m/>
    <m/>
    <s v="A"/>
    <m/>
    <n v="182266"/>
  </r>
  <r>
    <n v="503585"/>
    <x v="0"/>
    <x v="0"/>
    <s v="Decision"/>
    <s v="ADRV - Suspension"/>
    <x v="4"/>
    <s v="Yes"/>
    <x v="0"/>
    <x v="4"/>
    <s v="IND-NADO"/>
    <s v="IND-NADO"/>
    <d v="2018-04-20T00:00:00"/>
    <x v="3"/>
    <x v="42"/>
    <x v="23"/>
    <x v="40"/>
    <s v="AAF"/>
    <s v="S1.1A Exogenous AAS"/>
    <s v="stanozolol"/>
    <d v="2018-04-23T00:00:00"/>
    <m/>
    <x v="0"/>
    <x v="0"/>
    <x v="0"/>
    <m/>
    <m/>
    <m/>
    <d v="2018-05-09T00:00:00"/>
    <s v="Submitted"/>
    <m/>
    <m/>
    <m/>
    <m/>
    <s v="A"/>
    <m/>
    <n v="182290"/>
  </r>
  <r>
    <s v="A519684"/>
    <x v="2"/>
    <x v="0"/>
    <s v="No Case To Answer"/>
    <s v="Other"/>
    <x v="34"/>
    <s v="No"/>
    <x v="1"/>
    <x v="47"/>
    <s v="LMP"/>
    <s v="MEX-NADO"/>
    <d v="2018-10-20T00:00:00"/>
    <x v="2"/>
    <x v="43"/>
    <x v="24"/>
    <x v="41"/>
    <s v="AAF"/>
    <s v="S1.1B Endogenous AAS and their Metabolites and isomers; S1.1B Endogenous AAS and their Metabolites and isomers"/>
    <s v="19-norandrosterone; 19-noretiocholanolone"/>
    <d v="2018-10-22T00:00:00"/>
    <m/>
    <x v="0"/>
    <x v="0"/>
    <x v="0"/>
    <m/>
    <m/>
    <m/>
    <d v="2018-11-08T00:00:00"/>
    <s v="Submitted"/>
    <m/>
    <m/>
    <s v="The presence of 19-Norandrosterone in the sample at concentration greater than 15 ng/mL was confirmed by GC/MS/MS. This constitutes an AAF.; The presence of 19-Noretiocholanolone in the sample was confirmed by GC/MS/MS. This constitutes an AAF."/>
    <m/>
    <s v="A"/>
    <m/>
    <s v="M1802914UA"/>
  </r>
  <r>
    <n v="4272387"/>
    <x v="3"/>
    <x v="1"/>
    <s v="Pending"/>
    <n v="0"/>
    <x v="49"/>
    <s v="No"/>
    <x v="1"/>
    <x v="48"/>
    <s v="EBU"/>
    <s v="EADA"/>
    <d v="2018-08-12T00:00:00"/>
    <x v="2"/>
    <x v="44"/>
    <x v="25"/>
    <x v="42"/>
    <s v="AAF"/>
    <s v="S4. Hormone and Metabolic Modulators"/>
    <s v="meldonium"/>
    <d v="2018-08-14T00:00:00"/>
    <m/>
    <x v="0"/>
    <x v="0"/>
    <x v="0"/>
    <m/>
    <m/>
    <m/>
    <d v="2019-04-05T00:00:00"/>
    <s v="Submitted"/>
    <m/>
    <s v="Lab batch ID: 18W0807"/>
    <m/>
    <m/>
    <s v="A"/>
    <m/>
    <s v="18u09073"/>
  </r>
  <r>
    <n v="4117958"/>
    <x v="4"/>
    <x v="0"/>
    <s v="Decision"/>
    <s v="ADRV - No Sanction"/>
    <x v="50"/>
    <s v="Yes"/>
    <x v="0"/>
    <x v="49"/>
    <s v="RADO-CAM"/>
    <s v="NADO Belize"/>
    <d v="2018-02-11T00:00:00"/>
    <x v="3"/>
    <x v="45"/>
    <x v="9"/>
    <x v="43"/>
    <s v="AAF"/>
    <s v="S2. Peptide Hormones, Growth Factors, Related Substances and Mimetics"/>
    <s v="erythropoietin (EPO)"/>
    <d v="2018-02-19T00:00:00"/>
    <m/>
    <x v="0"/>
    <x v="0"/>
    <x v="0"/>
    <s v="ESAs (incl. recombinant EPOs and analogues)"/>
    <s v="ESAs (incl. recombinant EPOs and analogues)"/>
    <m/>
    <d v="2018-04-19T00:00:00"/>
    <s v="Submitted"/>
    <m/>
    <m/>
    <m/>
    <m/>
    <s v="A"/>
    <s v="The &quot;A&quot; sample does not contain the minimum amount of volume necessary to conduct the GC/C/IRMS analysis. It is recommended that the Testing Authority considers the option to authorize the Laboratory to split the &quot;B&quot; sample to conduct the GC/C/IRMS analysis."/>
    <s v="K4Z03"/>
  </r>
  <r>
    <n v="4279782"/>
    <x v="0"/>
    <x v="0"/>
    <s v="Decision"/>
    <s v="ADRV - Suspension"/>
    <x v="38"/>
    <s v="Yes"/>
    <x v="0"/>
    <x v="40"/>
    <s v="NADC Ukraine"/>
    <s v="NADC Ukraine"/>
    <d v="2018-10-03T00:00:00"/>
    <x v="3"/>
    <x v="45"/>
    <x v="9"/>
    <x v="43"/>
    <s v="AAF"/>
    <s v="S1.1B Endogenous AAS and their Metabolites and isomers"/>
    <s v="The GC/C/IRMS result for Testosterone (T) and at least one of the Adiols (5aAdiol and/or 5bAdiol) is consistent with an exogenous origin"/>
    <d v="2018-10-04T00:00:00"/>
    <s v="AAF – The GC/C/IRMS results are consistent with of the exogenous origin the target compound(s)."/>
    <x v="0"/>
    <x v="0"/>
    <x v="0"/>
    <s v="GC/C/IRMS"/>
    <s v="GC/C/IRMS"/>
    <m/>
    <d v="2019-02-15T00:00:00"/>
    <s v="Submitted"/>
    <s v="Based on the data reviewed, the found Δ-values between endogenous reference compound (ERC) pregnanediol and the target compounds (TC) testosterone and 5α-androstanediol fulfill the criteria for a positive result according to WADA technical document TD2016IRMS._x000d__x000a_second opinion - LAD 15.02.2019"/>
    <m/>
    <m/>
    <m/>
    <s v="A"/>
    <m/>
    <m/>
  </r>
  <r>
    <n v="6287625"/>
    <x v="3"/>
    <x v="1"/>
    <s v="Pending"/>
    <n v="0"/>
    <x v="6"/>
    <s v="Yes"/>
    <x v="4"/>
    <x v="50"/>
    <s v="FISU"/>
    <s v="MAC-NADO"/>
    <d v="2018-08-05T00:00:00"/>
    <x v="1"/>
    <x v="46"/>
    <x v="26"/>
    <x v="44"/>
    <s v="AAF"/>
    <s v="S1.1A Exogenous AAS"/>
    <s v="stanozolol"/>
    <d v="2018-09-05T00:00:00"/>
    <m/>
    <x v="0"/>
    <x v="0"/>
    <x v="0"/>
    <s v="GnRH; GHRF (GHS/GHRP)"/>
    <s v="GnRH; GHRF (GHS/GHRP)"/>
    <m/>
    <d v="2018-09-26T00:00:00"/>
    <s v="Submitted"/>
    <m/>
    <s v="The presence of 16β-hydroxy-stanozolol was confirmed in the sample with the code mentioned above."/>
    <m/>
    <m/>
    <s v="A"/>
    <m/>
    <s v="18I10046"/>
  </r>
  <r>
    <n v="4295076"/>
    <x v="0"/>
    <x v="0"/>
    <s v="Decision"/>
    <s v="ADRV - Suspension"/>
    <x v="51"/>
    <s v="Yes"/>
    <x v="0"/>
    <x v="51"/>
    <s v="BNADA"/>
    <s v="BNADA"/>
    <d v="2018-10-20T00:00:00"/>
    <x v="3"/>
    <x v="47"/>
    <x v="27"/>
    <x v="45"/>
    <s v="AAF"/>
    <s v="S4. Hormone and Metabolic Modulators"/>
    <s v="meldonium"/>
    <d v="2018-11-16T00:00:00"/>
    <m/>
    <x v="0"/>
    <x v="0"/>
    <x v="0"/>
    <s v="OTHER"/>
    <s v="OTHER"/>
    <m/>
    <d v="2019-04-05T00:00:00"/>
    <s v="Submitted"/>
    <m/>
    <s v="Lab batch ID: 18W1183,&quot;Other&quot; means: betablockers"/>
    <m/>
    <m/>
    <s v="A"/>
    <m/>
    <s v="18u13359"/>
  </r>
  <r>
    <n v="4233128"/>
    <x v="0"/>
    <x v="0"/>
    <s v="Decision"/>
    <s v="ADRV - Suspension"/>
    <x v="52"/>
    <s v="Yes"/>
    <x v="0"/>
    <x v="21"/>
    <s v="EGY-NADO"/>
    <s v="EGY-NADO"/>
    <d v="2018-04-11T00:00:00"/>
    <x v="3"/>
    <x v="48"/>
    <x v="11"/>
    <x v="46"/>
    <s v="AAF"/>
    <s v="S1.1B Endogenous AAS and their Metabolites and isomers"/>
    <s v="boldenone"/>
    <d v="2018-04-18T00:00:00"/>
    <s v="AAF – The GC/C/IRMS results are consistent with of the exogenous origin the target compound(s)."/>
    <x v="1"/>
    <x v="0"/>
    <x v="0"/>
    <s v="GC/C/IRMS"/>
    <s v="GC/C/IRMS(bold)"/>
    <s v="GC/C/IRMS(bold)(rome)"/>
    <d v="2018-06-07T00:00:00"/>
    <s v="Submitted"/>
    <m/>
    <s v="The GC/C/IRMS analysis was performed in Rome Antidoping  Laboratory."/>
    <s v="The GC/C/IRMS result for boldenone and boldenone metabolite is consistent with an exogenous origin."/>
    <m/>
    <s v="A"/>
    <m/>
    <s v="D1801965UA"/>
  </r>
  <r>
    <n v="6218192"/>
    <x v="1"/>
    <x v="0"/>
    <s v="Medical Reasons"/>
    <s v="Other"/>
    <x v="6"/>
    <s v="Yes"/>
    <x v="0"/>
    <x v="29"/>
    <s v="IRI-NADO"/>
    <s v="IRI-NADO"/>
    <d v="2018-08-28T00:00:00"/>
    <x v="3"/>
    <x v="49"/>
    <x v="23"/>
    <x v="47"/>
    <s v="AAF"/>
    <s v="S5. Diuretics and Masking Agents"/>
    <s v="furosemide"/>
    <d v="2018-09-20T00:00:00"/>
    <m/>
    <x v="1"/>
    <x v="1"/>
    <x v="0"/>
    <s v="OTHER; GnRH; GHRF (GHS/GHRP)"/>
    <s v="OTHER; GnRH; GHRF (GHS/GHRP)"/>
    <m/>
    <d v="2018-10-16T00:00:00"/>
    <s v="Submitted"/>
    <m/>
    <s v="Small peptides"/>
    <m/>
    <m/>
    <s v="A"/>
    <m/>
    <m/>
  </r>
  <r>
    <n v="6315251"/>
    <x v="0"/>
    <x v="0"/>
    <s v="Decision"/>
    <s v="ADRV - Suspension"/>
    <x v="53"/>
    <s v="Yes"/>
    <x v="0"/>
    <x v="52"/>
    <s v="AMADA"/>
    <s v="AMADA"/>
    <d v="2018-02-22T00:00:00"/>
    <x v="3"/>
    <x v="49"/>
    <x v="23"/>
    <x v="47"/>
    <s v="AAF"/>
    <s v="S5. Diuretics and Masking Agents"/>
    <s v="furosemide"/>
    <d v="2018-03-01T00:00:00"/>
    <m/>
    <x v="1"/>
    <x v="0"/>
    <x v="0"/>
    <m/>
    <m/>
    <m/>
    <d v="2018-03-15T00:00:00"/>
    <s v="Submitted"/>
    <m/>
    <m/>
    <m/>
    <m/>
    <s v="A"/>
    <m/>
    <m/>
  </r>
  <r>
    <n v="487546"/>
    <x v="3"/>
    <x v="1"/>
    <s v="Pending"/>
    <n v="0"/>
    <x v="5"/>
    <s v="Yes"/>
    <x v="0"/>
    <x v="20"/>
    <s v="POLADA"/>
    <s v="POLADA"/>
    <d v="2018-07-12T00:00:00"/>
    <x v="3"/>
    <x v="49"/>
    <x v="23"/>
    <x v="47"/>
    <s v="AAF"/>
    <s v="S1.2 Other Anabolic Agents"/>
    <s v="enobosarm (ostarine)"/>
    <d v="2018-07-18T00:00:00"/>
    <m/>
    <x v="1"/>
    <x v="1"/>
    <x v="0"/>
    <m/>
    <m/>
    <m/>
    <d v="2018-08-10T00:00:00"/>
    <s v="Submitted"/>
    <m/>
    <s v="According to &quot;The WADA 2018 Prohibited List&quot; Ostarine is included in the group S1.2 Anabolic Agents - Other Anabolic Agents _x000d__x000a_and it is prohibited in sport at all time."/>
    <m/>
    <m/>
    <s v="A"/>
    <m/>
    <s v="u18-2346"/>
  </r>
  <r>
    <n v="6217804"/>
    <x v="0"/>
    <x v="0"/>
    <s v="Decision"/>
    <s v="ADRV - Suspension"/>
    <x v="6"/>
    <s v="Yes"/>
    <x v="0"/>
    <x v="29"/>
    <s v="IRI-NADO"/>
    <s v="IRI-NADO"/>
    <d v="2018-05-16T00:00:00"/>
    <x v="6"/>
    <x v="50"/>
    <x v="28"/>
    <x v="48"/>
    <s v="AAF"/>
    <s v="S1.1A Exogenous AAS"/>
    <s v="stanozolol"/>
    <d v="2018-06-22T00:00:00"/>
    <m/>
    <x v="1"/>
    <x v="1"/>
    <x v="0"/>
    <m/>
    <m/>
    <m/>
    <d v="2018-07-04T00:00:00"/>
    <s v="Submitted"/>
    <m/>
    <m/>
    <m/>
    <m/>
    <s v="A"/>
    <m/>
    <m/>
  </r>
  <r>
    <n v="6218129"/>
    <x v="0"/>
    <x v="0"/>
    <s v="Decision"/>
    <s v="ADRV - Suspension"/>
    <x v="6"/>
    <s v="Yes"/>
    <x v="0"/>
    <x v="29"/>
    <s v="IRI-NADO"/>
    <s v="IRI-NADO"/>
    <d v="2018-03-14T00:00:00"/>
    <x v="3"/>
    <x v="51"/>
    <x v="8"/>
    <x v="49"/>
    <s v="AAF"/>
    <s v="S1.1A Exogenous AAS; S1.1B Endogenous AAS and their Metabolites and isomers"/>
    <s v="stanozolol; The GC/C/IRMS result for Boldenone and/or boldenone metabolite(s) is consistent with an exogenous origin"/>
    <d v="2018-03-21T00:00:00"/>
    <s v="AAF – The GC/C/IRMS results are consistent with of the exogenous origin the target compound(s)."/>
    <x v="0"/>
    <x v="0"/>
    <x v="0"/>
    <s v="OTHER; GnRH; GC/C/IRMS; GHRF (GHS/GHRP)"/>
    <s v="OTHER; GnRH; GC/C/IRMS(bold); GHRF (GHS/GHRP)"/>
    <m/>
    <d v="2018-05-03T00:00:00"/>
    <s v="Submitted"/>
    <m/>
    <s v="Small peptides"/>
    <m/>
    <m/>
    <s v="A"/>
    <m/>
    <m/>
  </r>
  <r>
    <n v="4274798"/>
    <x v="1"/>
    <x v="0"/>
    <s v="Medical Reasons"/>
    <s v="Other"/>
    <x v="3"/>
    <s v="Yes"/>
    <x v="4"/>
    <x v="53"/>
    <s v="IPC"/>
    <s v="SMART TEST"/>
    <d v="2018-05-18T00:00:00"/>
    <x v="0"/>
    <x v="0"/>
    <x v="0"/>
    <x v="0"/>
    <s v="AAF"/>
    <s v="S5. Diuretics and Masking Agents"/>
    <s v="hydrochlorothiazide"/>
    <d v="2018-05-22T00:00:00"/>
    <m/>
    <x v="0"/>
    <x v="0"/>
    <x v="0"/>
    <s v="ESAs (incl. recombinant EPOs and analogues)"/>
    <s v="ESAs (incl. recombinant EPOs and analogues)"/>
    <m/>
    <d v="2018-06-06T00:00:00"/>
    <s v="Submitted"/>
    <m/>
    <m/>
    <m/>
    <m/>
    <s v="A"/>
    <m/>
    <m/>
  </r>
  <r>
    <n v="509741"/>
    <x v="0"/>
    <x v="0"/>
    <s v="Decision"/>
    <s v="ADRV - Suspension"/>
    <x v="4"/>
    <s v="Yes"/>
    <x v="0"/>
    <x v="4"/>
    <s v="IND-NADO"/>
    <s v="IND-NADO"/>
    <d v="2018-12-28T00:00:00"/>
    <x v="3"/>
    <x v="52"/>
    <x v="11"/>
    <x v="0"/>
    <s v="AAF"/>
    <s v="S1.1A Exogenous AAS"/>
    <s v="stanozolol"/>
    <d v="2018-12-31T00:00:00"/>
    <m/>
    <x v="1"/>
    <x v="1"/>
    <x v="0"/>
    <s v="ESAs (incl. recombinant EPOs and analogues)"/>
    <s v="ESAs (incl. recombinant EPOs and analogues)"/>
    <m/>
    <d v="2019-02-17T00:00:00"/>
    <s v="Submitted"/>
    <m/>
    <m/>
    <m/>
    <m/>
    <s v="A"/>
    <m/>
    <n v="187295"/>
  </r>
  <r>
    <n v="4285281"/>
    <x v="0"/>
    <x v="0"/>
    <s v="Decision"/>
    <s v="ADRV - Reprimand"/>
    <x v="20"/>
    <s v="Yes"/>
    <x v="0"/>
    <x v="17"/>
    <s v="SRI-NADO"/>
    <s v="SRI-NADO"/>
    <d v="2018-10-14T00:00:00"/>
    <x v="3"/>
    <x v="52"/>
    <x v="11"/>
    <x v="0"/>
    <s v="AAF"/>
    <s v="S1.1A Exogenous AAS"/>
    <s v="oxandrolone"/>
    <d v="2018-10-22T00:00:00"/>
    <m/>
    <x v="1"/>
    <x v="0"/>
    <x v="0"/>
    <m/>
    <m/>
    <m/>
    <d v="2019-02-01T00:00:00"/>
    <s v="Submitted"/>
    <m/>
    <m/>
    <m/>
    <m/>
    <s v="A"/>
    <m/>
    <n v="185838"/>
  </r>
  <r>
    <n v="4285324"/>
    <x v="3"/>
    <x v="1"/>
    <s v="Pending"/>
    <n v="0"/>
    <x v="20"/>
    <s v="Yes"/>
    <x v="0"/>
    <x v="17"/>
    <s v="SRI-NADO"/>
    <s v="SRI-NADO"/>
    <d v="2018-10-31T00:00:00"/>
    <x v="3"/>
    <x v="52"/>
    <x v="11"/>
    <x v="0"/>
    <s v="AAF"/>
    <s v="S1.1A Exogenous AAS"/>
    <s v="dehydrochloromethyl-testosterone"/>
    <d v="2018-11-05T00:00:00"/>
    <m/>
    <x v="0"/>
    <x v="0"/>
    <x v="0"/>
    <s v="GHRF (GHS/GHRP)"/>
    <s v="GHRF (GHS/GHRP)"/>
    <m/>
    <d v="2018-12-12T00:00:00"/>
    <s v="Submitted"/>
    <m/>
    <m/>
    <m/>
    <m/>
    <s v="A"/>
    <m/>
    <n v="186152"/>
  </r>
  <r>
    <n v="4344763"/>
    <x v="0"/>
    <x v="0"/>
    <s v="Decision"/>
    <s v="ADRV - Suspension"/>
    <x v="54"/>
    <s v="No"/>
    <x v="1"/>
    <x v="54"/>
    <s v="APC"/>
    <s v="LADI"/>
    <d v="2018-10-08T00:00:00"/>
    <x v="0"/>
    <x v="0"/>
    <x v="0"/>
    <x v="0"/>
    <s v="AAF"/>
    <s v="S1.1A Exogenous AAS"/>
    <s v="methasterone"/>
    <d v="2018-10-10T00:00:00"/>
    <m/>
    <x v="1"/>
    <x v="0"/>
    <x v="0"/>
    <s v="ESAs (incl. recombinant EPOs and analogues); GHRF (GHS/GHRP)"/>
    <s v="ESAs (incl. recombinant EPOs and analogues); GHRF (GHS/GHRP)"/>
    <m/>
    <d v="2018-10-30T00:00:00"/>
    <s v="Submitted"/>
    <m/>
    <m/>
    <m/>
    <m/>
    <s v="A"/>
    <m/>
    <s v="AU06270"/>
  </r>
  <r>
    <n v="1604364"/>
    <x v="1"/>
    <x v="0"/>
    <s v="Medical Reasons"/>
    <s v="Other"/>
    <x v="36"/>
    <s v="Yes"/>
    <x v="0"/>
    <x v="43"/>
    <s v="USADA"/>
    <s v="USADA"/>
    <d v="2018-06-24T00:00:00"/>
    <x v="3"/>
    <x v="52"/>
    <x v="11"/>
    <x v="0"/>
    <s v="AAF"/>
    <s v="S6. Stimulants"/>
    <s v="methylphenidate"/>
    <d v="2018-06-26T00:00:00"/>
    <m/>
    <x v="0"/>
    <x v="0"/>
    <x v="0"/>
    <s v="GHRF (GHS/GHRP)"/>
    <s v="GHRF (GHS/GHRP)"/>
    <m/>
    <d v="2018-07-09T00:00:00"/>
    <s v="Submitted"/>
    <m/>
    <m/>
    <m/>
    <m/>
    <s v="A"/>
    <m/>
    <s v="NC307"/>
  </r>
  <r>
    <n v="6247856"/>
    <x v="2"/>
    <x v="0"/>
    <s v="No Case To Answer"/>
    <s v="Other"/>
    <x v="21"/>
    <s v="Yes"/>
    <x v="0"/>
    <x v="18"/>
    <s v="RF"/>
    <s v="RF"/>
    <d v="2018-02-25T00:00:00"/>
    <x v="0"/>
    <x v="53"/>
    <x v="29"/>
    <x v="50"/>
    <s v="AAF"/>
    <s v="S5. Diuretics and Masking Agents"/>
    <s v="diuretics (Other)"/>
    <d v="2018-02-27T00:00:00"/>
    <m/>
    <x v="0"/>
    <x v="1"/>
    <x v="0"/>
    <s v="ESAs (incl. recombinant EPOs and analogues)"/>
    <s v="ESAs (incl. recombinant EPOs and analogues)"/>
    <m/>
    <d v="2018-03-14T00:00:00"/>
    <s v="Submitted"/>
    <m/>
    <m/>
    <s v="AAF for Brinzolamide_x000d__x000a_The concentration is low and the AAF may be a product of ophthalmic use."/>
    <m/>
    <s v="A"/>
    <m/>
    <s v="201801358A"/>
  </r>
  <r>
    <n v="4143315"/>
    <x v="3"/>
    <x v="1"/>
    <s v="Pending"/>
    <n v="0"/>
    <x v="55"/>
    <s v="No"/>
    <x v="5"/>
    <x v="55"/>
    <s v="O-RADO"/>
    <s v="TAH-NADO"/>
    <d v="2018-04-07T00:00:00"/>
    <x v="1"/>
    <x v="54"/>
    <x v="30"/>
    <x v="51"/>
    <s v="AAF"/>
    <s v="S8. Cannabinoids"/>
    <s v="Carboxy-THC greater than the Decision Limit of 180 ng/mL "/>
    <d v="2018-06-21T00:00:00"/>
    <s v="Negative - The GC/C/IRMS results do not confirm an exogenous origin of the target compound(s)."/>
    <x v="0"/>
    <x v="0"/>
    <x v="0"/>
    <s v="GC/C/IRMS"/>
    <s v="GC/C/IRMS"/>
    <m/>
    <d v="2018-08-31T00:00:00"/>
    <s v="Submitted"/>
    <m/>
    <s v="T/E&gt;4. _x000d__x000a_24/08/18 : analyse IRMS ajoutée."/>
    <m/>
    <m/>
    <s v="A"/>
    <m/>
    <s v="18.06.336.05.A"/>
  </r>
  <r>
    <n v="4233190"/>
    <x v="0"/>
    <x v="0"/>
    <s v="Decision"/>
    <s v="ADRV - Suspension"/>
    <x v="23"/>
    <s v="Yes"/>
    <x v="0"/>
    <x v="21"/>
    <s v="EGY-NADO"/>
    <s v="EGY-NADO"/>
    <d v="2018-04-23T00:00:00"/>
    <x v="3"/>
    <x v="55"/>
    <x v="12"/>
    <x v="52"/>
    <s v="AAF"/>
    <s v="S3. Beta-2 Agonists"/>
    <s v="fenoterol"/>
    <d v="2018-04-27T00:00:00"/>
    <m/>
    <x v="1"/>
    <x v="0"/>
    <x v="0"/>
    <m/>
    <m/>
    <m/>
    <d v="2018-05-18T00:00:00"/>
    <s v="Submitted"/>
    <m/>
    <s v="None"/>
    <m/>
    <m/>
    <s v="A"/>
    <m/>
    <s v="D1802333UA"/>
  </r>
  <r>
    <n v="6235052"/>
    <x v="1"/>
    <x v="0"/>
    <s v="Medical Reasons"/>
    <s v="Other"/>
    <x v="15"/>
    <s v="Yes"/>
    <x v="0"/>
    <x v="12"/>
    <s v="ABCD"/>
    <s v="ABCD"/>
    <d v="2018-04-21T00:00:00"/>
    <x v="3"/>
    <x v="55"/>
    <x v="12"/>
    <x v="52"/>
    <s v="AAF"/>
    <m/>
    <m/>
    <d v="2018-04-24T00:00:00"/>
    <s v="AAF – The GC/C/IRMS results are consistent with of the exogenous origin the target compound(s)."/>
    <x v="0"/>
    <x v="0"/>
    <x v="0"/>
    <s v="GC/C/IRMS; GnRH; GHRF (GHS/GHRP)"/>
    <s v="GC/C/IRMS; GnRH; GHRF (GHS/GHRP)"/>
    <m/>
    <d v="2018-07-20T00:00:00"/>
    <s v="Submitted"/>
    <m/>
    <m/>
    <m/>
    <m/>
    <s v="A"/>
    <m/>
    <s v="18A03297"/>
  </r>
  <r>
    <n v="4337893"/>
    <x v="0"/>
    <x v="0"/>
    <s v="Decision"/>
    <s v="ADRV - Suspension"/>
    <x v="56"/>
    <s v="Yes"/>
    <x v="3"/>
    <x v="56"/>
    <s v="IWF"/>
    <s v="Clearidium A/S"/>
    <d v="2018-11-04T00:00:00"/>
    <x v="3"/>
    <x v="13"/>
    <x v="13"/>
    <x v="13"/>
    <s v="AAF"/>
    <s v="S5. Diuretics and Masking Agents"/>
    <s v="furosemide"/>
    <d v="2018-11-07T00:00:00"/>
    <m/>
    <x v="1"/>
    <x v="1"/>
    <x v="0"/>
    <s v="OTHER; GnRH; GHRF (GHS/GHRP)"/>
    <s v="OTHER; GnRH; GHRF (GHS/GHRP)"/>
    <m/>
    <d v="2018-11-22T00:00:00"/>
    <s v="Submitted"/>
    <m/>
    <s v="Small peptides, T/E ratio could not be measured because the concentration of T was below the detection capability of the assay."/>
    <m/>
    <m/>
    <s v="A"/>
    <m/>
    <m/>
  </r>
  <r>
    <n v="4321939"/>
    <x v="1"/>
    <x v="0"/>
    <s v="Medical Reasons"/>
    <s v="Other"/>
    <x v="57"/>
    <s v="Yes"/>
    <x v="0"/>
    <x v="1"/>
    <s v="NADA"/>
    <s v="GQS"/>
    <d v="2018-11-03T00:00:00"/>
    <x v="3"/>
    <x v="56"/>
    <x v="12"/>
    <x v="53"/>
    <s v="AAF"/>
    <s v="S4. Hormone and Metabolic Modulators"/>
    <s v="insulins*"/>
    <d v="2018-11-07T00:00:00"/>
    <m/>
    <x v="0"/>
    <x v="0"/>
    <x v="0"/>
    <s v="OTHER; Insulins; GnRH; IGF-1 analogues; GHRF (GHRH); GHRF (GHS/GHRP)"/>
    <s v="OTHER; Insulins; GnRH; IGF-1 analogues; GHRF (GHRH); GHRF (GHS/GHRP)"/>
    <m/>
    <d v="2018-12-17T00:00:00"/>
    <s v="Submitted"/>
    <m/>
    <s v="Small peptides, Large peptides"/>
    <s v="insulin aspart"/>
    <m/>
    <s v="A"/>
    <m/>
    <m/>
  </r>
  <r>
    <n v="1617746"/>
    <x v="1"/>
    <x v="0"/>
    <s v="Medical Reasons"/>
    <s v="Other"/>
    <x v="36"/>
    <s v="Yes"/>
    <x v="0"/>
    <x v="43"/>
    <s v="USADA"/>
    <s v="USADA"/>
    <d v="2018-07-26T00:00:00"/>
    <x v="3"/>
    <x v="56"/>
    <x v="12"/>
    <x v="53"/>
    <s v="AAF"/>
    <s v="S6. Stimulants"/>
    <s v="amfetamine"/>
    <d v="2018-07-27T00:00:00"/>
    <m/>
    <x v="0"/>
    <x v="0"/>
    <x v="0"/>
    <s v="GHRF (GHS/GHRP)"/>
    <s v="GHRF (GHS/GHRP)"/>
    <m/>
    <d v="2018-08-08T00:00:00"/>
    <s v="Submitted"/>
    <m/>
    <m/>
    <m/>
    <m/>
    <s v="A"/>
    <m/>
    <s v="NMR09"/>
  </r>
  <r>
    <n v="4233317"/>
    <x v="0"/>
    <x v="0"/>
    <s v="Decision"/>
    <s v="ADRV - Suspension"/>
    <x v="23"/>
    <s v="Yes"/>
    <x v="0"/>
    <x v="21"/>
    <s v="EGY-NADO"/>
    <s v="EGY-NADO"/>
    <d v="2018-04-21T00:00:00"/>
    <x v="3"/>
    <x v="57"/>
    <x v="12"/>
    <x v="54"/>
    <s v="AAF"/>
    <s v="S3. Beta-2 Agonists"/>
    <s v="terbutaline"/>
    <d v="2018-04-26T00:00:00"/>
    <m/>
    <x v="0"/>
    <x v="0"/>
    <x v="0"/>
    <s v="ESAs (incl. recombinant EPOs and analogues)"/>
    <s v="ESAs (incl. recombinant EPOs and analogues)"/>
    <m/>
    <d v="2018-05-14T00:00:00"/>
    <s v="Submitted"/>
    <m/>
    <s v="None"/>
    <m/>
    <m/>
    <s v="A"/>
    <m/>
    <s v="D1802215UA"/>
  </r>
  <r>
    <n v="4278238"/>
    <x v="0"/>
    <x v="0"/>
    <s v="Decision"/>
    <s v="ADRV - Suspension"/>
    <x v="23"/>
    <s v="Yes"/>
    <x v="0"/>
    <x v="21"/>
    <s v="EGY-NADO"/>
    <s v="EGY-NADO"/>
    <d v="2018-11-26T00:00:00"/>
    <x v="3"/>
    <x v="57"/>
    <x v="12"/>
    <x v="54"/>
    <s v="AAF"/>
    <s v="S1.1A Exogenous AAS; S8. Cannabinoids"/>
    <s v="drostanolone; Carboxy-THC greater than the Decision Limit of 180 ng/mL "/>
    <d v="2018-12-12T00:00:00"/>
    <m/>
    <x v="0"/>
    <x v="0"/>
    <x v="0"/>
    <s v="ESAs (incl. recombinant EPOs and analogues)"/>
    <s v="ESAs (incl. recombinant EPOs and analogues)"/>
    <m/>
    <d v="2019-02-04T00:00:00"/>
    <s v="Submitted"/>
    <m/>
    <s v="The analysis of the sample has shown the presence of 11-nor-D9-tetrahydrocannabinol-9-carboxylic acid at a concentration of 295 ng/ml, which is greater than the decision limit after adjustment for the specific gravity  (215 ng/ml). The combined standard uncertainty estimated by the laboratory at the threshold is 15 ng/ml._x000d__x000a_Evidence of use of anabolic steroids."/>
    <m/>
    <m/>
    <s v="A"/>
    <m/>
    <s v="D1807009UA"/>
  </r>
  <r>
    <n v="4278242"/>
    <x v="3"/>
    <x v="1"/>
    <s v="Pending"/>
    <n v="0"/>
    <x v="23"/>
    <s v="Yes"/>
    <x v="0"/>
    <x v="21"/>
    <s v="EGY-NADO"/>
    <s v="EGY-NADO"/>
    <d v="2018-11-26T00:00:00"/>
    <x v="3"/>
    <x v="57"/>
    <x v="12"/>
    <x v="54"/>
    <s v="AAF"/>
    <m/>
    <m/>
    <d v="2018-12-12T00:00:00"/>
    <s v="AAF – The GC/C/IRMS results are consistent with of the exogenous origin the target compound(s)."/>
    <x v="0"/>
    <x v="0"/>
    <x v="0"/>
    <s v="GC/C/IRMS; GHRF (GHS/GHRP)"/>
    <s v="GC/C/IRMS; GHRF (GHS/GHRP)"/>
    <m/>
    <d v="2019-03-21T00:00:00"/>
    <s v="Submitted"/>
    <m/>
    <s v="ATPF confirmation procedure requested by ADAMS on 24/01/19."/>
    <m/>
    <m/>
    <s v="A"/>
    <m/>
    <s v="D1807002UA"/>
  </r>
  <r>
    <n v="4328591"/>
    <x v="1"/>
    <x v="0"/>
    <s v="Medical Reasons"/>
    <s v="Other"/>
    <x v="32"/>
    <s v="Yes"/>
    <x v="3"/>
    <x v="57"/>
    <s v="FINA"/>
    <s v="ADS"/>
    <d v="2018-11-15T00:00:00"/>
    <x v="3"/>
    <x v="57"/>
    <x v="12"/>
    <x v="54"/>
    <s v="AAF"/>
    <s v="S6. Stimulants"/>
    <s v="d-amfetamine/dextroamfetamine"/>
    <d v="2018-11-19T00:00:00"/>
    <m/>
    <x v="1"/>
    <x v="0"/>
    <x v="0"/>
    <m/>
    <m/>
    <m/>
    <d v="2018-12-14T00:00:00"/>
    <s v="Submitted"/>
    <m/>
    <s v="The analytical results may be correlated with declaration on the doping control form."/>
    <m/>
    <m/>
    <s v="A"/>
    <m/>
    <n v="186323"/>
  </r>
  <r>
    <n v="4135818"/>
    <x v="0"/>
    <x v="0"/>
    <s v="Decision"/>
    <s v="ADRV - Suspension"/>
    <x v="51"/>
    <s v="Yes"/>
    <x v="0"/>
    <x v="51"/>
    <s v="BNADA"/>
    <s v="BNADA"/>
    <d v="2018-05-04T00:00:00"/>
    <x v="3"/>
    <x v="57"/>
    <x v="12"/>
    <x v="54"/>
    <s v="AAF"/>
    <s v="S4. Hormone and Metabolic Modulators"/>
    <s v="meldonium"/>
    <d v="2018-05-18T00:00:00"/>
    <m/>
    <x v="1"/>
    <x v="0"/>
    <x v="0"/>
    <m/>
    <m/>
    <m/>
    <d v="2018-06-08T00:00:00"/>
    <s v="Submitted"/>
    <m/>
    <s v="Lab batch ID: 18W0502"/>
    <m/>
    <m/>
    <s v="A"/>
    <m/>
    <s v="18u05240"/>
  </r>
  <r>
    <n v="4156001"/>
    <x v="0"/>
    <x v="0"/>
    <s v="Decision"/>
    <s v="ADRV - Suspension"/>
    <x v="51"/>
    <s v="Yes"/>
    <x v="0"/>
    <x v="51"/>
    <s v="BNADA"/>
    <s v="BNADA"/>
    <d v="2018-05-04T00:00:00"/>
    <x v="3"/>
    <x v="57"/>
    <x v="12"/>
    <x v="54"/>
    <s v="AAF"/>
    <s v="S4. Hormone and Metabolic Modulators"/>
    <s v="clomifene"/>
    <d v="2018-05-18T00:00:00"/>
    <m/>
    <x v="0"/>
    <x v="0"/>
    <x v="0"/>
    <m/>
    <m/>
    <m/>
    <d v="2018-06-08T00:00:00"/>
    <s v="Submitted"/>
    <m/>
    <s v="Lab batch ID: 18W0502"/>
    <m/>
    <m/>
    <s v="A"/>
    <m/>
    <s v="18u05241"/>
  </r>
  <r>
    <n v="4379009"/>
    <x v="3"/>
    <x v="1"/>
    <s v="Pending"/>
    <n v="0"/>
    <x v="58"/>
    <s v="Yes"/>
    <x v="0"/>
    <x v="58"/>
    <s v="CHI-NADO"/>
    <s v="CHI-NADO"/>
    <d v="2018-12-13T00:00:00"/>
    <x v="3"/>
    <x v="58"/>
    <x v="9"/>
    <x v="55"/>
    <s v="AAF"/>
    <s v="S1.1A Exogenous AAS; S1.1A Exogenous AAS"/>
    <s v="drostanolone; stanozolol"/>
    <d v="2019-01-10T00:00:00"/>
    <m/>
    <x v="0"/>
    <x v="0"/>
    <x v="0"/>
    <m/>
    <m/>
    <m/>
    <d v="2019-02-15T00:00:00"/>
    <s v="Submitted"/>
    <m/>
    <m/>
    <m/>
    <m/>
    <s v="A"/>
    <s v="Other: The samples has several AAF."/>
    <s v="D1900408UA"/>
  </r>
  <r>
    <n v="1618939"/>
    <x v="0"/>
    <x v="0"/>
    <s v="Decision"/>
    <s v="ADRV - Suspension"/>
    <x v="36"/>
    <s v="Yes"/>
    <x v="0"/>
    <x v="43"/>
    <s v="USADA"/>
    <s v="USADA"/>
    <d v="2018-07-21T00:00:00"/>
    <x v="3"/>
    <x v="58"/>
    <x v="9"/>
    <x v="55"/>
    <s v="AAF"/>
    <s v="S8. Cannabinoids"/>
    <s v="Carboxy-THC greater than the Decision Limit of 180 ng/mL "/>
    <d v="2018-07-23T00:00:00"/>
    <m/>
    <x v="0"/>
    <x v="0"/>
    <x v="0"/>
    <s v="ESAs (incl. recombinant EPOs and analogues); GHRF (GHS/GHRP)"/>
    <s v="ESAs (incl. recombinant EPOs and analogues); GHRF (GHS/GHRP)"/>
    <m/>
    <d v="2018-08-03T00:00:00"/>
    <s v="Submitted"/>
    <m/>
    <m/>
    <s v="The concentration of Prohibited Substance Carboxy-THC in the Sample, obtained using the Confirmation Procedure and stated in accordance with the reporting rules  in WADA TD DL, is 260 ng/mL.This exceeds the DL adjusted for the Specific gravity for Carboxy-THC of 198 ng/mL. The relative combined standard uncertainty (uc %) estimated by the Laboratory for a result at the Threshold 150 ng/mL, is  9%, which does not exceed the relative uc Max 10% specified in WADA TD DL._x0009__x0009__x0009__x0009__x000d__x000a_"/>
    <m/>
    <s v="A"/>
    <m/>
    <s v="NLE03"/>
  </r>
  <r>
    <n v="4261122"/>
    <x v="3"/>
    <x v="1"/>
    <s v="Pending"/>
    <n v="0"/>
    <x v="59"/>
    <s v="Yes"/>
    <x v="4"/>
    <x v="59"/>
    <s v="ODECABE"/>
    <s v="COL-NADO"/>
    <d v="2018-07-21T00:00:00"/>
    <x v="3"/>
    <x v="58"/>
    <x v="9"/>
    <x v="55"/>
    <s v="AAF"/>
    <s v="S3. Beta-2 Agonists"/>
    <s v="higenamine"/>
    <d v="2018-07-27T00:00:00"/>
    <m/>
    <x v="0"/>
    <x v="0"/>
    <x v="0"/>
    <s v="ESAs (incl. recombinant EPOs and analogues); GnRH; GHRF (GHRH); GHRF (GHS/GHRP)"/>
    <s v="ESAs (incl. recombinant EPOs and analogues); GnRH; GHRF (GHRH); GHRF (GHS/GHRP)"/>
    <m/>
    <d v="2018-08-10T00:00:00"/>
    <s v="Submitted"/>
    <m/>
    <m/>
    <m/>
    <m/>
    <s v="A"/>
    <m/>
    <n v="496289"/>
  </r>
  <r>
    <n v="6361133"/>
    <x v="0"/>
    <x v="0"/>
    <s v="Decision"/>
    <s v="ADRV - Suspension"/>
    <x v="53"/>
    <s v="Yes"/>
    <x v="0"/>
    <x v="52"/>
    <s v="AMADA"/>
    <s v="AMADA"/>
    <d v="2018-10-13T00:00:00"/>
    <x v="3"/>
    <x v="59"/>
    <x v="9"/>
    <x v="56"/>
    <s v="AAF"/>
    <s v="S6. Stimulants"/>
    <s v="methamfetamine (D-)"/>
    <d v="2018-10-18T00:00:00"/>
    <m/>
    <x v="0"/>
    <x v="0"/>
    <x v="0"/>
    <m/>
    <m/>
    <m/>
    <d v="2018-11-14T00:00:00"/>
    <s v="Submitted"/>
    <m/>
    <m/>
    <m/>
    <m/>
    <s v="A"/>
    <m/>
    <m/>
  </r>
  <r>
    <n v="1618954"/>
    <x v="0"/>
    <x v="0"/>
    <s v="Decision"/>
    <s v="ADRV - Suspension"/>
    <x v="36"/>
    <s v="Yes"/>
    <x v="0"/>
    <x v="43"/>
    <s v="USADA"/>
    <s v="USADA"/>
    <d v="2018-07-21T00:00:00"/>
    <x v="3"/>
    <x v="59"/>
    <x v="9"/>
    <x v="56"/>
    <s v="AAF"/>
    <s v="S1.1B Endogenous AAS and their Metabolites and isomers; S1.1B Endogenous AAS and their Metabolites and isomers; S1.1B Endogenous AAS and their Metabolites and isomers"/>
    <s v="The GC/C/IRMS result for Androsterone (A) is consistent with an exogenous origin; The GC/C/IRMS result for Etiocholanone (Etio) is consistent with an exogenous origin; The GC/C/IRMS result for 5a-androstane-3a,17b-diol (5aAdiol) and 5b-androstane-3a,17b-diol (5bAdiol) is consistent with an exogenous origin"/>
    <d v="2018-07-23T00:00:00"/>
    <s v="AAF – The GC/C/IRMS results are consistent with of the exogenous origin the target compound(s)."/>
    <x v="0"/>
    <x v="0"/>
    <x v="0"/>
    <s v="GC/C/IRMS; GHRF (GHS/GHRP)"/>
    <s v="GC/C/IRMS; GHRF (GHS/GHRP)"/>
    <m/>
    <d v="2018-08-16T00:00:00"/>
    <s v="Submitted"/>
    <m/>
    <m/>
    <m/>
    <m/>
    <s v="A"/>
    <m/>
    <s v="NLE05"/>
  </r>
  <r>
    <n v="6296258"/>
    <x v="1"/>
    <x v="0"/>
    <s v="Medical Reasons"/>
    <s v="Other"/>
    <x v="60"/>
    <s v="Yes"/>
    <x v="0"/>
    <x v="60"/>
    <s v="ADD"/>
    <s v="ADD"/>
    <d v="2018-03-03T00:00:00"/>
    <x v="3"/>
    <x v="59"/>
    <x v="9"/>
    <x v="56"/>
    <s v="AAF"/>
    <s v="S3. Beta-2 Agonists"/>
    <s v="terbutaline"/>
    <d v="2018-03-07T00:00:00"/>
    <m/>
    <x v="0"/>
    <x v="1"/>
    <x v="0"/>
    <m/>
    <m/>
    <m/>
    <d v="2018-03-20T00:00:00"/>
    <s v="Submitted"/>
    <m/>
    <s v="TUE Enquiry Form sent on terbutaline finding (19 Mar 2018). Confirmation requested from ADD."/>
    <s v="Terbutaline was confirmed in the sample by liquid chromatography/mass spectrometry (MD14)._x000d__x000a_The athlete has declared the use of terbutaline._x000d__x000a_"/>
    <m/>
    <s v="A"/>
    <m/>
    <n v="106683"/>
  </r>
  <r>
    <n v="4208137"/>
    <x v="4"/>
    <x v="0"/>
    <s v="Decision"/>
    <s v="ADRV - No Sanction"/>
    <x v="35"/>
    <s v="Yes"/>
    <x v="0"/>
    <x v="3"/>
    <s v="AFLD-NADO"/>
    <s v="AFLD-NADO"/>
    <d v="2018-01-20T00:00:00"/>
    <x v="3"/>
    <x v="59"/>
    <x v="9"/>
    <x v="56"/>
    <s v="AAF"/>
    <s v="S9. Glucocorticoids; S9. Glucocorticoids"/>
    <s v="prednisolone; prednisone"/>
    <d v="2018-01-23T00:00:00"/>
    <m/>
    <x v="1"/>
    <x v="0"/>
    <x v="0"/>
    <m/>
    <m/>
    <m/>
    <d v="2018-04-18T00:00:00"/>
    <s v="Submitted"/>
    <m/>
    <m/>
    <s v="NB :Les résultats de l'analyse IRMS indiquent une origine exogène de la Prednisone (-29.6 ‰) et de la Prednisolone (-27.9 ‰) vs le Pregnanediol (-23.0 ‰). L'analyse IRMS a été effectuée par le Laboratoire canadien &quot;INRS&quot; (rapport disponible dans l'onglet &quot;activités&quot;)._x000d__x000a__x000d__x000a_NB : La Prednisolone et la Prednisone étant métabolites l'une de l'autre, il nous est impossible de déterminer laquelle des deux a été administrée (Both corticosteroids are metabolite of each other, therefore it is not possible to determine which one was administred)_x000d__x000a_"/>
    <m/>
    <s v="A"/>
    <m/>
    <s v="18.01.116.04.A"/>
  </r>
  <r>
    <n v="4279774"/>
    <x v="0"/>
    <x v="0"/>
    <s v="Decision"/>
    <s v="ADRV - Suspension"/>
    <x v="38"/>
    <s v="Yes"/>
    <x v="0"/>
    <x v="40"/>
    <s v="NADC Ukraine"/>
    <s v="NADC Ukraine"/>
    <d v="2018-10-03T00:00:00"/>
    <x v="3"/>
    <x v="59"/>
    <x v="9"/>
    <x v="56"/>
    <s v="AAF"/>
    <s v="S6. Stimulants; S6. Stimulants"/>
    <s v="amfetamine; hydroxyamfetamine (parahydroxyamfetamine)"/>
    <d v="2018-10-04T00:00:00"/>
    <m/>
    <x v="0"/>
    <x v="0"/>
    <x v="0"/>
    <m/>
    <m/>
    <m/>
    <d v="2018-12-21T00:00:00"/>
    <s v="Submitted"/>
    <m/>
    <s v="According to &quot;The WADA 2018 Prohibited List&quot; amfetamine and hydroxyamfetamine are included in the group S6 - Stimulants and they are prohibited in sport in-competition."/>
    <m/>
    <m/>
    <s v="A"/>
    <m/>
    <s v="u18-3979"/>
  </r>
  <r>
    <n v="4279783"/>
    <x v="3"/>
    <x v="1"/>
    <s v="Pending"/>
    <n v="0"/>
    <x v="38"/>
    <s v="Yes"/>
    <x v="0"/>
    <x v="40"/>
    <s v="NADC Ukraine"/>
    <s v="NADC Ukraine"/>
    <d v="2018-10-02T00:00:00"/>
    <x v="3"/>
    <x v="59"/>
    <x v="9"/>
    <x v="56"/>
    <s v="AAF"/>
    <s v="S2. Peptide Hormones, Growth Factors, Related Substances and Mimetics"/>
    <s v="GHRP-6"/>
    <d v="2018-10-04T00:00:00"/>
    <m/>
    <x v="0"/>
    <x v="0"/>
    <x v="0"/>
    <s v="GHRF (GHS/GHRP)"/>
    <s v="GHRF (GHS/GHRP)"/>
    <m/>
    <d v="2018-12-21T00:00:00"/>
    <s v="Submitted"/>
    <m/>
    <s v="According to &quot;The WADA 2018 Prohibited List&quot; GHRP 6 is included in the group S2 -  Peptide Hormones, Growth Factors, Related Substances and Mimetics and it is prohibited in sport at all times."/>
    <s v="GHRP 6, A [His-(D-Trp)-Ala-Trp-(D-Phe)-Lys-NH2] and its metabolite: GHRP 6 2-5 FA [(D-Trp)-Ala-Trp-(D-Phe)-OH]."/>
    <m/>
    <s v="A"/>
    <m/>
    <s v="u18-3976"/>
  </r>
  <r>
    <n v="4353219"/>
    <x v="0"/>
    <x v="0"/>
    <s v="Decision"/>
    <s v="ADRV - Suspension"/>
    <x v="61"/>
    <s v="Yes"/>
    <x v="0"/>
    <x v="61"/>
    <s v="URU-NADO"/>
    <s v="URU-NADO"/>
    <d v="2018-11-07T00:00:00"/>
    <x v="3"/>
    <x v="60"/>
    <x v="9"/>
    <x v="57"/>
    <s v="AAF"/>
    <s v="S2. Peptide Hormones, Growth Factors, Related Substances and Mimetics"/>
    <s v="erythropoietin (EPO)"/>
    <d v="2018-12-10T00:00:00"/>
    <m/>
    <x v="0"/>
    <x v="0"/>
    <x v="0"/>
    <s v="ESAs (incl. recombinant EPOs and analogues)"/>
    <s v="ESAs (incl. recombinant EPOs and analogues)"/>
    <m/>
    <d v="2019-01-10T00:00:00"/>
    <s v="Submitted"/>
    <m/>
    <m/>
    <m/>
    <m/>
    <s v="A"/>
    <m/>
    <s v="18226475A"/>
  </r>
  <r>
    <n v="4140197"/>
    <x v="0"/>
    <x v="0"/>
    <s v="Decision"/>
    <s v="ADRV - Suspension"/>
    <x v="62"/>
    <s v="Yes"/>
    <x v="0"/>
    <x v="62"/>
    <s v="CCES"/>
    <s v="CCES"/>
    <d v="2018-01-13T00:00:00"/>
    <x v="2"/>
    <x v="61"/>
    <x v="11"/>
    <x v="58"/>
    <s v="AAF"/>
    <s v="S6. Stimulants"/>
    <s v="ephedrine"/>
    <d v="2018-01-16T00:00:00"/>
    <m/>
    <x v="1"/>
    <x v="0"/>
    <x v="0"/>
    <s v="GnRH; GHRF (GHS/GHRP)"/>
    <s v="GnRH; GHRF (GHS/GHRP)"/>
    <m/>
    <d v="2018-02-07T00:00:00"/>
    <s v="Submitted"/>
    <m/>
    <s v="Ephedrine measured at 12 µg/mL, above the decision limit of 11 µg/mL (Uc % at threshold of 10 µg/mL : 4.8%). Results reported on certificate of analysis no 18L00506BA."/>
    <s v="Ephedrine measured at 12 µg/mL, above the decision limit of 11 µg/mL (Uc % at threshold of 10 µg/mL : 4.8%)."/>
    <m/>
    <s v="A"/>
    <m/>
    <s v="18-01426A"/>
  </r>
  <r>
    <n v="4097675"/>
    <x v="3"/>
    <x v="1"/>
    <s v="Pending"/>
    <n v="0"/>
    <x v="17"/>
    <s v="Yes"/>
    <x v="0"/>
    <x v="63"/>
    <s v="ADAMAS"/>
    <s v="ADAMAS"/>
    <d v="2018-02-09T00:00:00"/>
    <x v="2"/>
    <x v="62"/>
    <x v="11"/>
    <x v="59"/>
    <s v="AAF"/>
    <s v="S6. Stimulants"/>
    <s v="sibutramine"/>
    <d v="2018-02-15T00:00:00"/>
    <m/>
    <x v="0"/>
    <x v="0"/>
    <x v="0"/>
    <m/>
    <m/>
    <m/>
    <d v="2018-03-23T00:00:00"/>
    <s v="Submitted"/>
    <m/>
    <m/>
    <m/>
    <m/>
    <s v="A"/>
    <m/>
    <n v="181207"/>
  </r>
  <r>
    <n v="4066129"/>
    <x v="2"/>
    <x v="0"/>
    <s v="No Case To Answer"/>
    <s v="Other"/>
    <x v="35"/>
    <s v="No"/>
    <x v="1"/>
    <x v="64"/>
    <s v="WBC"/>
    <s v="AFLD-NADO"/>
    <d v="2018-04-27T00:00:00"/>
    <x v="2"/>
    <x v="63"/>
    <x v="25"/>
    <x v="60"/>
    <s v="AAF"/>
    <s v="S1.1B Endogenous AAS and their Metabolites and isomers; S1.1A Exogenous AAS; S1.1B Endogenous AAS and their Metabolites and isomers; S1.1B Endogenous AAS and their Metabolites and isomers; S1.1B Endogenous AAS and their Metabolites and isomers"/>
    <s v="The GC/C/IRMS result for Testosterone (T) and at least one of the Adiols (5aAdiol and/or 5bAdiol) is consistent with an exogenous origin; trenbolone; nandrolone (19-nortestosterone); boldenone; The GC/C/IRMS result for Boldenone and/or boldenone metabolite(s) is consistent with an exogenous origin"/>
    <d v="2018-04-28T00:00:00"/>
    <s v="AAF – The GC/C/IRMS results are consistent with of the exogenous origin the target compound(s)."/>
    <x v="0"/>
    <x v="0"/>
    <x v="0"/>
    <s v="GC/C/IRMS"/>
    <s v="GC/C/IRMS; GC/C/IRMS(bold)"/>
    <m/>
    <d v="2018-06-13T00:00:00"/>
    <s v="Submitted"/>
    <m/>
    <m/>
    <m/>
    <m/>
    <s v="A"/>
    <m/>
    <s v="18.04.296.01.A"/>
  </r>
  <r>
    <n v="4201222"/>
    <x v="0"/>
    <x v="0"/>
    <s v="Decision"/>
    <s v="ADRV - Suspension"/>
    <x v="35"/>
    <s v="Yes"/>
    <x v="0"/>
    <x v="3"/>
    <s v="AFLD-NADO"/>
    <s v="AFLD-NADO"/>
    <d v="2018-04-07T00:00:00"/>
    <x v="2"/>
    <x v="64"/>
    <x v="7"/>
    <x v="61"/>
    <s v="AAF"/>
    <s v="S5. Diuretics and Masking Agents; S4. Hormone and Metabolic Modulators; S5. Diuretics and Masking Agents; S1.1A Exogenous AAS; S1.1A Exogenous AAS; S1.1A Exogenous AAS; S1.2 Other Anabolic Agents; S8. Cannabinoids"/>
    <s v="hydrochlorothiazide; anastrozole; furosemide; methyltestosterone; mesterolone; stanozolol; clenbuterol; (EQAS only) Carboxy-THC equal to or less than the Decision Limit of 180 ng/mL"/>
    <d v="2018-04-10T00:00:00"/>
    <m/>
    <x v="0"/>
    <x v="0"/>
    <x v="0"/>
    <s v="GnRH; GHRF (GHS/GHRP)"/>
    <s v="GnRH; GHRF (GHS/GHRP)"/>
    <m/>
    <d v="2018-05-31T00:00:00"/>
    <s v="Submitted"/>
    <m/>
    <s v="NB : T/E&gt;4. Une analyse par GC-C-IRMS est recommandée s'il s'agit d'un premier contrôle (T/E &gt; 4. A GC-C-IRMS analysis is recommended according to TD2016EAAS)"/>
    <s v="En application de TD2018DL, la limite de décision ajustée par la densité pour cet échantillon est de 225 ng/mL."/>
    <m/>
    <s v="A"/>
    <s v="Other: échantillon déjà positif à plusieurs molécules"/>
    <s v="18.04.086.05.A"/>
  </r>
  <r>
    <n v="4208144"/>
    <x v="0"/>
    <x v="0"/>
    <s v="Decision"/>
    <s v="ADRV - Suspension"/>
    <x v="35"/>
    <s v="Yes"/>
    <x v="0"/>
    <x v="3"/>
    <s v="AFLD-NADO"/>
    <s v="AFLD-NADO"/>
    <d v="2018-04-07T00:00:00"/>
    <x v="2"/>
    <x v="64"/>
    <x v="7"/>
    <x v="61"/>
    <s v="AAF"/>
    <s v="S5. Diuretics and Masking Agents; S1.1A Exogenous AAS; S1.1B Endogenous AAS and their Metabolites and isomers; S1.2 Other Anabolic Agents; S1.1A Exogenous AAS; S4. Hormone and Metabolic Modulators; S1.1A Exogenous AAS; S1.1A Exogenous AAS; S1.1A Exogenous AAS"/>
    <s v="canrenone; methyltestosterone; nandrolone (19-nortestosterone); clenbuterol; stanozolol; tamoxifen; trenbolone; metandienone; drostanolone"/>
    <d v="2018-04-10T00:00:00"/>
    <m/>
    <x v="0"/>
    <x v="0"/>
    <x v="0"/>
    <s v="GnRH; GHRF (GHS/GHRP)"/>
    <s v="GnRH; GHRF (GHS/GHRP)"/>
    <m/>
    <d v="2018-05-23T00:00:00"/>
    <s v="Submitted"/>
    <m/>
    <s v="- Le rapport T/E n'a pas pu être mesuré précisément car la concentration en E n'a pas pu être mesurée (T/E ratio could not be measured accurately because the concentration of E was below the detection capability of the assay )_x000d__x000a_-  T/E&gt;4. Une analyse par GC-C-IRMS est recommandée s'il s'agit d'un premier contrôle ( T/E &gt; 4. A GC-C-IRMS analysis is recommended according to TD2016EAAS)"/>
    <m/>
    <m/>
    <s v="A"/>
    <s v="Other: échantillon déjà positif à plusieurs molécules"/>
    <s v="18.04.086.02.A"/>
  </r>
  <r>
    <n v="4208146"/>
    <x v="0"/>
    <x v="0"/>
    <s v="Decision"/>
    <s v="ADRV - Suspension"/>
    <x v="35"/>
    <s v="Yes"/>
    <x v="0"/>
    <x v="3"/>
    <s v="AFLD-NADO"/>
    <s v="AFLD-NADO"/>
    <d v="2018-04-07T00:00:00"/>
    <x v="2"/>
    <x v="64"/>
    <x v="7"/>
    <x v="61"/>
    <s v="AAF"/>
    <s v="S1.1A Exogenous AAS; S5. Diuretics and Masking Agents; S4. Hormone and Metabolic Modulators; S5. Diuretics and Masking Agents; S1.2 Other Anabolic Agents; S1.1A Exogenous AAS; S4. Hormone and Metabolic Modulators; S5. Diuretics and Masking Agents; S1.1B Endogenous AAS and their Metabolites and isomers; S1.1A Exogenous AAS; S1.1A Exogenous AAS"/>
    <s v="oxandrolone; thiazides (Other); anastrozole; canrenone; clenbuterol; stanozolol; tamoxifen; furosemide; nandrolone (19-nortestosterone); mesterolone; drostanolone"/>
    <d v="2018-04-10T00:00:00"/>
    <m/>
    <x v="0"/>
    <x v="0"/>
    <x v="0"/>
    <s v="GnRH; GHRF (GHS/GHRP)"/>
    <s v="GnRH; GHRF (GHS/GHRP)"/>
    <m/>
    <d v="2018-05-30T00:00:00"/>
    <s v="Submitted"/>
    <m/>
    <s v="NB : T/E&gt;4. Une analyse par GC-C-IRMS est recommandée s'il s'agit d'un premier contrôle (T/E &gt; 4. A GC-C-IRMS analysis is recommended according to TD2016EAAS)"/>
    <s v="Présence d'Althiazide"/>
    <m/>
    <s v="A"/>
    <s v="Other: Echantillon déjà positif à plusieurs molécules"/>
    <s v="18.04.086.04.A"/>
  </r>
  <r>
    <n v="4289758"/>
    <x v="0"/>
    <x v="0"/>
    <s v="Decision"/>
    <s v="ADRV - Suspension"/>
    <x v="63"/>
    <s v="Yes"/>
    <x v="4"/>
    <x v="65"/>
    <s v="OCA"/>
    <s v="PWC GmbH"/>
    <d v="2018-08-20T00:00:00"/>
    <x v="3"/>
    <x v="65"/>
    <x v="18"/>
    <x v="62"/>
    <s v="AAF"/>
    <s v="S1.1A Exogenous AAS"/>
    <s v="stanozolol"/>
    <d v="2018-08-22T00:00:00"/>
    <m/>
    <x v="1"/>
    <x v="0"/>
    <x v="0"/>
    <m/>
    <m/>
    <m/>
    <d v="2018-08-24T00:00:00"/>
    <s v="Submitted"/>
    <m/>
    <m/>
    <m/>
    <m/>
    <s v="A"/>
    <m/>
    <s v="AU04565"/>
  </r>
  <r>
    <n v="4134889"/>
    <x v="3"/>
    <x v="1"/>
    <s v="Pending"/>
    <n v="0"/>
    <x v="38"/>
    <s v="Yes"/>
    <x v="0"/>
    <x v="40"/>
    <s v="NADC Ukraine"/>
    <s v="NADC Ukraine"/>
    <d v="2018-07-04T00:00:00"/>
    <x v="3"/>
    <x v="65"/>
    <x v="18"/>
    <x v="62"/>
    <s v="AAF"/>
    <s v="S1.1A Exogenous AAS"/>
    <s v="metandienone"/>
    <d v="2018-07-27T00:00:00"/>
    <m/>
    <x v="1"/>
    <x v="0"/>
    <x v="0"/>
    <s v="ESAs (incl. recombinant EPOs and analogues)"/>
    <s v="ESAs (incl. recombinant EPOs and analogues)"/>
    <m/>
    <d v="2018-09-18T00:00:00"/>
    <s v="Submitted"/>
    <m/>
    <s v="According to &quot;The WADA 2018 Prohibited List&quot;:_x000d__x000a_- Metandienone is included in the group S1 - Anabolic Agents and it is prohibited in sport at all times."/>
    <s v="Metandienone metabolites: 17-Epimetandienone and 6ß-Hydroxymetandienone"/>
    <m/>
    <s v="A"/>
    <m/>
    <s v="u18-2626"/>
  </r>
  <r>
    <n v="4340576"/>
    <x v="0"/>
    <x v="0"/>
    <s v="Decision"/>
    <s v="ADRV - Suspension"/>
    <x v="30"/>
    <s v="Yes"/>
    <x v="3"/>
    <x v="56"/>
    <s v="IWF"/>
    <s v="POLADA"/>
    <d v="2018-10-20T00:00:00"/>
    <x v="3"/>
    <x v="13"/>
    <x v="13"/>
    <x v="13"/>
    <s v="AAF"/>
    <s v="S5. Diuretics and Masking Agents"/>
    <s v="furosemide"/>
    <d v="2018-10-23T00:00:00"/>
    <m/>
    <x v="1"/>
    <x v="0"/>
    <x v="0"/>
    <s v="ESAs (incl. recombinant EPOs and analogues); OTHER; GnRH; GHRF (GHS/GHRP)"/>
    <s v="ESAs (incl. recombinant EPOs and analogues); OTHER; GnRH; GHRF (GHS/GHRP)"/>
    <m/>
    <d v="2018-11-13T00:00:00"/>
    <s v="Submitted"/>
    <m/>
    <s v="Small peptides"/>
    <m/>
    <m/>
    <s v="A"/>
    <m/>
    <m/>
  </r>
  <r>
    <n v="4089416"/>
    <x v="0"/>
    <x v="0"/>
    <s v="Decision"/>
    <s v="ADRV - Suspension"/>
    <x v="18"/>
    <s v="Yes"/>
    <x v="0"/>
    <x v="15"/>
    <s v="TADC"/>
    <s v="TADC"/>
    <d v="2018-03-25T00:00:00"/>
    <x v="4"/>
    <x v="7"/>
    <x v="7"/>
    <x v="7"/>
    <s v="AAF"/>
    <s v="S1.1A Exogenous AAS; S1.1A Exogenous AAS; S5. Diuretics and Masking Agents; S1.1B Endogenous AAS and their Metabolites and isomers"/>
    <s v="metenolone; drostanolone; hydrochlorothiazide; boldenone"/>
    <d v="2018-03-27T00:00:00"/>
    <m/>
    <x v="0"/>
    <x v="0"/>
    <x v="0"/>
    <m/>
    <m/>
    <m/>
    <d v="2018-04-24T00:00:00"/>
    <s v="Submitted"/>
    <m/>
    <s v="LH&lt;LOD"/>
    <s v="Concentration of boldenon pc is 16.7ng/ml (adjusted to SG). According to TD2016IRMS , GC/C/IRMS analysis shall be performed."/>
    <m/>
    <s v="A"/>
    <m/>
    <s v="D1801522"/>
  </r>
  <r>
    <n v="4147890"/>
    <x v="0"/>
    <x v="0"/>
    <s v="Decision"/>
    <s v="ADRV - Suspension"/>
    <x v="18"/>
    <s v="Yes"/>
    <x v="0"/>
    <x v="15"/>
    <s v="TADC"/>
    <s v="TADC"/>
    <d v="2018-03-25T00:00:00"/>
    <x v="4"/>
    <x v="7"/>
    <x v="7"/>
    <x v="7"/>
    <s v="AAF"/>
    <s v="S1.1B Endogenous AAS and their Metabolites and isomers; S1.1A Exogenous AAS; S1.1A Exogenous AAS; S4. Hormone and Metabolic Modulators; S5. Diuretics and Masking Agents; S5. Diuretics and Masking Agents; S6. Stimulants"/>
    <s v="boldenone; drostanolone; stanozolol; anastrozole; hydrochlorothiazide; triamterene; ephedrine"/>
    <d v="2018-03-27T00:00:00"/>
    <m/>
    <x v="0"/>
    <x v="0"/>
    <x v="0"/>
    <m/>
    <m/>
    <m/>
    <d v="2018-04-24T00:00:00"/>
    <s v="Submitted"/>
    <m/>
    <s v="LH&lt;LOD"/>
    <m/>
    <m/>
    <s v="A"/>
    <m/>
    <s v="D1801523"/>
  </r>
  <r>
    <n v="4147977"/>
    <x v="3"/>
    <x v="1"/>
    <s v="Pending"/>
    <n v="0"/>
    <x v="18"/>
    <s v="Yes"/>
    <x v="0"/>
    <x v="15"/>
    <s v="TADC"/>
    <s v="TADC"/>
    <d v="2018-02-21T00:00:00"/>
    <x v="3"/>
    <x v="13"/>
    <x v="13"/>
    <x v="13"/>
    <s v="AAF"/>
    <s v="S1.2 Other Anabolic Agents"/>
    <s v="clenbuterol"/>
    <d v="2018-02-26T00:00:00"/>
    <m/>
    <x v="0"/>
    <x v="1"/>
    <x v="0"/>
    <m/>
    <m/>
    <m/>
    <d v="2018-03-22T00:00:00"/>
    <s v="Submitted"/>
    <m/>
    <m/>
    <m/>
    <m/>
    <s v="A"/>
    <m/>
    <s v="D1800981"/>
  </r>
  <r>
    <n v="4148035"/>
    <x v="0"/>
    <x v="0"/>
    <s v="Decision"/>
    <s v="ADRV - Suspension"/>
    <x v="18"/>
    <s v="Yes"/>
    <x v="0"/>
    <x v="15"/>
    <s v="TADC"/>
    <s v="TADC"/>
    <d v="2018-03-24T00:00:00"/>
    <x v="4"/>
    <x v="7"/>
    <x v="7"/>
    <x v="7"/>
    <s v="AAF"/>
    <s v="S5. Diuretics and Masking Agents"/>
    <s v="triamterene"/>
    <d v="2018-03-27T00:00:00"/>
    <s v="AAF – The GC/C/IRMS results are consistent with of the exogenous origin the target compound(s)."/>
    <x v="0"/>
    <x v="0"/>
    <x v="0"/>
    <s v="GC/C/IRMS"/>
    <s v="GC/C/IRMS"/>
    <m/>
    <d v="2019-01-31T00:00:00"/>
    <s v="Submitted"/>
    <s v="Second opinion was obtained from Cologne Laboratory."/>
    <s v="LH&lt;LOD"/>
    <m/>
    <m/>
    <s v="A"/>
    <m/>
    <s v="D1801519"/>
  </r>
  <r>
    <n v="4148042"/>
    <x v="0"/>
    <x v="0"/>
    <s v="Decision"/>
    <s v="ADRV - Suspension"/>
    <x v="18"/>
    <s v="Yes"/>
    <x v="0"/>
    <x v="15"/>
    <s v="TADC"/>
    <s v="TADC"/>
    <d v="2018-03-24T00:00:00"/>
    <x v="4"/>
    <x v="7"/>
    <x v="7"/>
    <x v="7"/>
    <s v="AAF"/>
    <s v="S1.1A Exogenous AAS; S1.1A Exogenous AAS; S1.1A Exogenous AAS; S1.1A Exogenous AAS; S1.1A Exogenous AAS; S4. Hormone and Metabolic Modulators; S5. Diuretics and Masking Agents; S5. Diuretics and Masking Agents"/>
    <s v="desoxymethyltestosterone; drostanolone; mesterolone; metenolone; stanozolol; letrozole; hydrochlorothiazide; triamterene"/>
    <d v="2018-03-27T00:00:00"/>
    <m/>
    <x v="0"/>
    <x v="0"/>
    <x v="0"/>
    <m/>
    <m/>
    <m/>
    <d v="2018-04-24T00:00:00"/>
    <s v="Submitted"/>
    <m/>
    <s v="LH&lt;LOD"/>
    <m/>
    <m/>
    <s v="A"/>
    <m/>
    <s v="D1801513"/>
  </r>
  <r>
    <n v="4148048"/>
    <x v="3"/>
    <x v="1"/>
    <s v="Pending"/>
    <n v="0"/>
    <x v="64"/>
    <s v="No"/>
    <x v="1"/>
    <x v="66"/>
    <s v="EJU"/>
    <s v="TADC"/>
    <d v="2018-03-03T00:00:00"/>
    <x v="3"/>
    <x v="66"/>
    <x v="31"/>
    <x v="63"/>
    <s v="AAF"/>
    <s v="S5. Diuretics and Masking Agents"/>
    <s v="furosemide"/>
    <d v="2018-03-06T00:00:00"/>
    <m/>
    <x v="0"/>
    <x v="0"/>
    <x v="0"/>
    <m/>
    <m/>
    <m/>
    <d v="2018-04-05T00:00:00"/>
    <s v="Submitted"/>
    <m/>
    <m/>
    <m/>
    <m/>
    <s v="A"/>
    <m/>
    <s v="D1801120"/>
  </r>
  <r>
    <n v="4148268"/>
    <x v="0"/>
    <x v="0"/>
    <s v="Decision"/>
    <s v="ADRV - Suspension"/>
    <x v="18"/>
    <s v="Yes"/>
    <x v="0"/>
    <x v="15"/>
    <s v="TADC"/>
    <s v="TADC"/>
    <d v="2018-05-20T00:00:00"/>
    <x v="3"/>
    <x v="30"/>
    <x v="11"/>
    <x v="29"/>
    <s v="AAF"/>
    <s v="S2. Peptide Hormones, Growth Factors, Related Substances and Mimetics"/>
    <s v="Growth Hormone Secretagogues (GHS)"/>
    <d v="2018-05-22T00:00:00"/>
    <m/>
    <x v="1"/>
    <x v="0"/>
    <x v="0"/>
    <s v="GHRF (GHS/GHRP)"/>
    <s v="GHRF (GHS/GHRP)(koln)"/>
    <s v="GHRF (GHS/GHRP)(koln)"/>
    <d v="2018-08-28T00:00:00"/>
    <s v="Submitted"/>
    <m/>
    <s v="The subcontracted GHRF analysis was performed by Cologne Biochemistry Institute."/>
    <s v="Ipamorelin and ipamorelin (1-4) metabolite were detected. "/>
    <m/>
    <s v="A"/>
    <m/>
    <s v="D1802185"/>
  </r>
  <r>
    <n v="4149138"/>
    <x v="0"/>
    <x v="0"/>
    <s v="Decision"/>
    <s v="ADRV - Suspension"/>
    <x v="18"/>
    <s v="Yes"/>
    <x v="0"/>
    <x v="15"/>
    <s v="TADC"/>
    <s v="TADC"/>
    <d v="2018-07-01T00:00:00"/>
    <x v="3"/>
    <x v="67"/>
    <x v="18"/>
    <x v="64"/>
    <s v="AAF"/>
    <m/>
    <m/>
    <d v="2018-07-03T00:00:00"/>
    <s v="AAF – The GC/C/IRMS results are consistent with of the exogenous origin the target compound(s)."/>
    <x v="0"/>
    <x v="0"/>
    <x v="0"/>
    <s v="GC/C/IRMS"/>
    <s v="GC/C/IRMS"/>
    <m/>
    <d v="2018-09-19T00:00:00"/>
    <s v="Submitted"/>
    <s v="Second opinion was obtained from Cologne Laboratory."/>
    <s v="LH&lt;LOD"/>
    <m/>
    <m/>
    <s v="A"/>
    <m/>
    <s v="D1802733"/>
  </r>
  <r>
    <n v="4149143"/>
    <x v="0"/>
    <x v="0"/>
    <s v="Decision"/>
    <s v="ADRV - Suspension"/>
    <x v="18"/>
    <s v="Yes"/>
    <x v="0"/>
    <x v="15"/>
    <s v="TADC"/>
    <s v="TADC"/>
    <d v="2018-07-01T00:00:00"/>
    <x v="3"/>
    <x v="67"/>
    <x v="18"/>
    <x v="64"/>
    <s v="AAF"/>
    <s v="S1.1A Exogenous AAS"/>
    <s v="mesterolone"/>
    <d v="2018-07-03T00:00:00"/>
    <m/>
    <x v="0"/>
    <x v="0"/>
    <x v="0"/>
    <m/>
    <m/>
    <m/>
    <d v="2018-07-16T00:00:00"/>
    <s v="Submitted"/>
    <m/>
    <s v="LH&lt;LOD"/>
    <m/>
    <m/>
    <s v="A"/>
    <m/>
    <s v="D1802735"/>
  </r>
  <r>
    <n v="4149177"/>
    <x v="0"/>
    <x v="0"/>
    <s v="Decision"/>
    <s v="ADRV - Suspension"/>
    <x v="18"/>
    <s v="Yes"/>
    <x v="0"/>
    <x v="15"/>
    <s v="TADC"/>
    <s v="TADC"/>
    <d v="2018-08-10T00:00:00"/>
    <x v="3"/>
    <x v="68"/>
    <x v="19"/>
    <x v="65"/>
    <s v="AAF"/>
    <s v="S3. Beta-2 Agonists"/>
    <s v="terbutaline"/>
    <d v="2018-08-13T00:00:00"/>
    <m/>
    <x v="0"/>
    <x v="1"/>
    <x v="0"/>
    <m/>
    <m/>
    <m/>
    <d v="2018-09-11T00:00:00"/>
    <s v="Submitted"/>
    <m/>
    <m/>
    <m/>
    <m/>
    <s v="A"/>
    <m/>
    <s v="D1803414"/>
  </r>
  <r>
    <n v="4149331"/>
    <x v="0"/>
    <x v="0"/>
    <s v="Decision"/>
    <s v="ADRV - Suspension"/>
    <x v="18"/>
    <s v="Yes"/>
    <x v="0"/>
    <x v="15"/>
    <s v="TADC"/>
    <s v="TADC"/>
    <d v="2018-06-30T00:00:00"/>
    <x v="3"/>
    <x v="67"/>
    <x v="18"/>
    <x v="64"/>
    <s v="AAF"/>
    <s v="S1.1A Exogenous AAS"/>
    <s v="stanozolol"/>
    <d v="2018-07-03T00:00:00"/>
    <m/>
    <x v="0"/>
    <x v="0"/>
    <x v="0"/>
    <m/>
    <m/>
    <m/>
    <d v="2018-07-18T00:00:00"/>
    <s v="Submitted"/>
    <m/>
    <m/>
    <m/>
    <m/>
    <s v="A"/>
    <m/>
    <s v="D1802706"/>
  </r>
  <r>
    <n v="4149812"/>
    <x v="0"/>
    <x v="0"/>
    <s v="Decision"/>
    <s v="ADRV - Suspension"/>
    <x v="18"/>
    <s v="Yes"/>
    <x v="0"/>
    <x v="15"/>
    <s v="TADC"/>
    <s v="TADC"/>
    <d v="2018-05-05T00:00:00"/>
    <x v="3"/>
    <x v="45"/>
    <x v="9"/>
    <x v="43"/>
    <s v="AAF"/>
    <s v="S1.2 Other Anabolic Agents"/>
    <s v="clenbuterol"/>
    <d v="2018-05-07T00:00:00"/>
    <m/>
    <x v="0"/>
    <x v="0"/>
    <x v="0"/>
    <m/>
    <m/>
    <m/>
    <d v="2018-05-21T00:00:00"/>
    <s v="Submitted"/>
    <m/>
    <m/>
    <m/>
    <m/>
    <s v="A"/>
    <m/>
    <s v="D1801920"/>
  </r>
  <r>
    <n v="4149855"/>
    <x v="0"/>
    <x v="0"/>
    <s v="Decision"/>
    <s v="ADRV - Suspension"/>
    <x v="18"/>
    <s v="Yes"/>
    <x v="0"/>
    <x v="15"/>
    <s v="TADC"/>
    <s v="TADC"/>
    <d v="2018-07-29T00:00:00"/>
    <x v="3"/>
    <x v="67"/>
    <x v="18"/>
    <x v="64"/>
    <s v="AAF"/>
    <m/>
    <m/>
    <d v="2018-07-30T00:00:00"/>
    <s v="AAF – The GC/C/IRMS results are consistent with of the exogenous origin the target compound(s)."/>
    <x v="0"/>
    <x v="0"/>
    <x v="0"/>
    <s v="GC/C/IRMS"/>
    <s v="GC/C/IRMS"/>
    <m/>
    <d v="2018-09-19T00:00:00"/>
    <s v="Submitted"/>
    <s v="Second opinion was obtained from Cologne Laboratory."/>
    <m/>
    <m/>
    <m/>
    <s v="A"/>
    <m/>
    <s v="D1803141"/>
  </r>
  <r>
    <n v="4150098"/>
    <x v="0"/>
    <x v="0"/>
    <s v="Decision"/>
    <s v="ADRV - Suspension"/>
    <x v="18"/>
    <s v="Yes"/>
    <x v="0"/>
    <x v="15"/>
    <s v="TADC"/>
    <s v="TADC"/>
    <d v="2018-03-25T00:00:00"/>
    <x v="4"/>
    <x v="7"/>
    <x v="7"/>
    <x v="7"/>
    <s v="AAF"/>
    <s v="S1.1B Endogenous AAS and their Metabolites and isomers; S1.2 Other Anabolic Agents; S1.1A Exogenous AAS; S1.1A Exogenous AAS; S1.1A Exogenous AAS; S1.1B Endogenous AAS and their Metabolites and isomers; S4. Hormone and Metabolic Modulators; S5. Diuretics and Masking Agents; S5. Diuretics and Masking Agents"/>
    <s v="boldenone; clenbuterol; drostanolone; desoxymethyltestosterone; stanozolol; 19-norandrosterone; letrozole; hydrochlorothiazide; triamterene"/>
    <d v="2018-03-27T00:00:00"/>
    <m/>
    <x v="0"/>
    <x v="0"/>
    <x v="0"/>
    <m/>
    <m/>
    <m/>
    <d v="2018-04-24T00:00:00"/>
    <s v="Submitted"/>
    <m/>
    <s v="LH&lt;LOD"/>
    <s v="Concentration of boldenon pc is 6.8 ng/ml (adjusted to SG). According to TD2016IRMS , GC/C/IRMS analysis shall be performed"/>
    <m/>
    <s v="A"/>
    <m/>
    <s v="D1801525"/>
  </r>
  <r>
    <n v="4150109"/>
    <x v="0"/>
    <x v="0"/>
    <s v="Decision"/>
    <s v="ADRV - Suspension"/>
    <x v="18"/>
    <s v="Yes"/>
    <x v="0"/>
    <x v="15"/>
    <s v="TADC"/>
    <s v="TADC"/>
    <d v="2018-01-13T00:00:00"/>
    <x v="3"/>
    <x v="69"/>
    <x v="25"/>
    <x v="66"/>
    <s v="AAF"/>
    <s v="S5. Diuretics and Masking Agents"/>
    <s v="furosemide"/>
    <d v="2018-01-19T00:00:00"/>
    <m/>
    <x v="0"/>
    <x v="0"/>
    <x v="0"/>
    <m/>
    <m/>
    <m/>
    <d v="2018-02-12T00:00:00"/>
    <s v="Submitted"/>
    <m/>
    <m/>
    <m/>
    <m/>
    <s v="A"/>
    <m/>
    <s v="D1800301"/>
  </r>
  <r>
    <n v="4150173"/>
    <x v="0"/>
    <x v="0"/>
    <s v="Decision"/>
    <s v="ADRV - Suspension"/>
    <x v="18"/>
    <s v="Yes"/>
    <x v="0"/>
    <x v="15"/>
    <s v="TADC"/>
    <s v="TADC"/>
    <d v="2018-04-01T00:00:00"/>
    <x v="3"/>
    <x v="70"/>
    <x v="10"/>
    <x v="67"/>
    <s v="AAF"/>
    <s v="S6. Stimulants; S6. Stimulants"/>
    <s v="amfetamine; methamfetamine (D-)"/>
    <d v="2018-04-02T00:00:00"/>
    <m/>
    <x v="0"/>
    <x v="0"/>
    <x v="0"/>
    <m/>
    <m/>
    <m/>
    <d v="2018-04-25T00:00:00"/>
    <s v="Submitted"/>
    <m/>
    <m/>
    <m/>
    <m/>
    <s v="A"/>
    <m/>
    <s v="D1801595"/>
  </r>
  <r>
    <n v="4150716"/>
    <x v="0"/>
    <x v="0"/>
    <s v="Decision"/>
    <s v="ADRV - Suspension"/>
    <x v="18"/>
    <s v="Yes"/>
    <x v="0"/>
    <x v="15"/>
    <s v="TADC"/>
    <s v="TADC"/>
    <d v="2018-02-18T00:00:00"/>
    <x v="1"/>
    <x v="71"/>
    <x v="32"/>
    <x v="68"/>
    <s v="AAF"/>
    <s v="S1.2 Other Anabolic Agents"/>
    <s v="clenbuterol"/>
    <d v="2018-02-19T00:00:00"/>
    <m/>
    <x v="1"/>
    <x v="0"/>
    <x v="0"/>
    <m/>
    <m/>
    <m/>
    <d v="2018-03-09T00:00:00"/>
    <s v="Submitted"/>
    <m/>
    <m/>
    <m/>
    <m/>
    <s v="A"/>
    <m/>
    <s v="D1800836"/>
  </r>
  <r>
    <n v="4151150"/>
    <x v="0"/>
    <x v="0"/>
    <s v="Decision"/>
    <s v="ADRV - Suspension"/>
    <x v="18"/>
    <s v="Yes"/>
    <x v="0"/>
    <x v="15"/>
    <s v="TADC"/>
    <s v="TADC"/>
    <d v="2018-03-25T00:00:00"/>
    <x v="4"/>
    <x v="7"/>
    <x v="7"/>
    <x v="7"/>
    <s v="AAF"/>
    <s v="S1.2 Other Anabolic Agents; S1.1A Exogenous AAS; S1.1A Exogenous AAS; S1.1A Exogenous AAS; S4. Hormone and Metabolic Modulators; S5. Diuretics and Masking Agents"/>
    <s v="clenbuterol; metenolone; stanozolol; mesterolone; tamoxifen; hydrochlorothiazide"/>
    <d v="2018-03-27T00:00:00"/>
    <m/>
    <x v="0"/>
    <x v="0"/>
    <x v="0"/>
    <m/>
    <m/>
    <m/>
    <d v="2018-04-24T00:00:00"/>
    <s v="Submitted"/>
    <m/>
    <s v="Intact hCG: 42 IU/L &gt; 5 IU/L Presumptive Analytical Finding (PAAF) for hCG_x000d__x000a_hCG confirmation analysis is recommended that has the analytical capacity with a second assay specific for the a/b heterodimer of hCG._x000d__x000a_If the confirmation analysis result of hCG is AAF the confounding factor for heterodimeric hCG will be marked as &quot;Yes&quot;._x000d__x000a_"/>
    <m/>
    <m/>
    <s v="A"/>
    <m/>
    <s v="D1801524"/>
  </r>
  <r>
    <n v="4151151"/>
    <x v="0"/>
    <x v="0"/>
    <s v="Decision"/>
    <s v="ADRV - Suspension"/>
    <x v="18"/>
    <s v="Yes"/>
    <x v="0"/>
    <x v="15"/>
    <s v="TADC"/>
    <s v="TADC"/>
    <d v="2018-03-25T00:00:00"/>
    <x v="4"/>
    <x v="7"/>
    <x v="7"/>
    <x v="7"/>
    <s v="AAF"/>
    <s v="S1.2 Other Anabolic Agents; S1.1A Exogenous AAS; S1.1A Exogenous AAS; S1.1A Exogenous AAS; S1.1A Exogenous AAS; S1.1A Exogenous AAS; S6. Stimulants"/>
    <s v="clenbuterol; metenolone; stanozolol; drostanolone; metandienone; oxandrolone; ephedrine greater than the Decision Limit of 11 µg/mL "/>
    <d v="2018-03-27T00:00:00"/>
    <m/>
    <x v="0"/>
    <x v="0"/>
    <x v="0"/>
    <m/>
    <m/>
    <m/>
    <d v="2018-04-24T00:00:00"/>
    <s v="Submitted"/>
    <m/>
    <s v="LH&lt;LOD"/>
    <s v="According to TD2018DL, we adjusted DL for ephedrine.(SG&gt;1.020)_x000d__x000a_Adjusted DL for ephedrine is 17 ug/ml_x000d__x000a_Adjusted Threshold for ephedrine is 15 ug/ml. "/>
    <m/>
    <s v="A"/>
    <m/>
    <s v="D1801521"/>
  </r>
  <r>
    <n v="4151168"/>
    <x v="3"/>
    <x v="1"/>
    <s v="Pending"/>
    <n v="0"/>
    <x v="18"/>
    <s v="Yes"/>
    <x v="0"/>
    <x v="15"/>
    <s v="TADC"/>
    <s v="TADC"/>
    <d v="2018-01-07T00:00:00"/>
    <x v="3"/>
    <x v="65"/>
    <x v="18"/>
    <x v="62"/>
    <s v="AAF"/>
    <m/>
    <m/>
    <d v="2018-01-09T00:00:00"/>
    <s v="AAF – The GC/C/IRMS results are consistent with of the exogenous origin the target compound(s)."/>
    <x v="1"/>
    <x v="0"/>
    <x v="0"/>
    <s v="GC/C/IRMS; GHRF (GHS/GHRP)"/>
    <s v="GC/C/IRMS; GHRF (GHS/GHRP)(koln)"/>
    <s v="GC/C/IRMS(koln); GHRF (GHS/GHRP)(koln)"/>
    <d v="2019-02-07T00:00:00"/>
    <s v="Submitted"/>
    <s v="This sample was analyzed by Cologne doping control laboratory."/>
    <s v="The subcontracted GHRF (GHS/GHRP) and GC/C/IRMS analyses were performed by Cologne Biochemistry Institute."/>
    <m/>
    <m/>
    <s v="A"/>
    <m/>
    <s v="D1800159"/>
  </r>
  <r>
    <n v="4151308"/>
    <x v="0"/>
    <x v="0"/>
    <s v="Decision"/>
    <s v="ADRV - Suspension"/>
    <x v="18"/>
    <s v="Yes"/>
    <x v="0"/>
    <x v="15"/>
    <s v="TADC"/>
    <s v="TADC"/>
    <d v="2018-07-22T00:00:00"/>
    <x v="3"/>
    <x v="67"/>
    <x v="18"/>
    <x v="64"/>
    <s v="AAF"/>
    <s v="S1.1A Exogenous AAS"/>
    <s v="metenolone"/>
    <d v="2018-07-23T00:00:00"/>
    <m/>
    <x v="0"/>
    <x v="0"/>
    <x v="0"/>
    <m/>
    <m/>
    <m/>
    <d v="2018-08-10T00:00:00"/>
    <s v="Submitted"/>
    <m/>
    <m/>
    <m/>
    <m/>
    <s v="A"/>
    <m/>
    <s v="D1803017"/>
  </r>
  <r>
    <n v="4151957"/>
    <x v="0"/>
    <x v="0"/>
    <s v="Decision"/>
    <s v="ADRV - Suspension"/>
    <x v="18"/>
    <s v="Yes"/>
    <x v="0"/>
    <x v="15"/>
    <s v="TADC"/>
    <s v="TADC"/>
    <d v="2018-03-24T00:00:00"/>
    <x v="4"/>
    <x v="7"/>
    <x v="7"/>
    <x v="7"/>
    <s v="AAF"/>
    <s v="S1.1A Exogenous AAS; S4. Hormone and Metabolic Modulators; S5. Diuretics and Masking Agents; S1.1B Endogenous AAS and their Metabolites and isomers"/>
    <s v="mesterolone; letrozole; triamterene; 19-norandrosterone"/>
    <d v="2018-03-27T00:00:00"/>
    <m/>
    <x v="0"/>
    <x v="0"/>
    <x v="0"/>
    <m/>
    <m/>
    <m/>
    <d v="2018-04-24T00:00:00"/>
    <s v="Submitted"/>
    <m/>
    <s v="Concentration of 19-norandrosterone is 9.62 ng/ml. According to TDNA2017, GC/C/IRMS analysis shall be performed._x000d__x000a_LH&lt;LOD"/>
    <s v="Concentration of 19-norandrosterone is 9.62 ng/ml. According to TDNA2017, GC/C/IRMS analysis shall be performed."/>
    <m/>
    <s v="A"/>
    <m/>
    <s v="D1801518"/>
  </r>
  <r>
    <n v="4151969"/>
    <x v="0"/>
    <x v="0"/>
    <s v="Decision"/>
    <s v="ADRV - Suspension"/>
    <x v="18"/>
    <s v="Yes"/>
    <x v="0"/>
    <x v="15"/>
    <s v="TADC"/>
    <s v="TADC"/>
    <d v="2018-03-24T00:00:00"/>
    <x v="4"/>
    <x v="7"/>
    <x v="7"/>
    <x v="7"/>
    <s v="AAF"/>
    <s v="S1.2 Other Anabolic Agents; S1.1A Exogenous AAS; S1.1A Exogenous AAS; S1.1A Exogenous AAS; S1.1A Exogenous AAS; S5. Diuretics and Masking Agents; S5. Diuretics and Masking Agents"/>
    <s v="clenbuterol; drostanolone; oxandrolone; dehydrochloromethyl-testosterone; fluoxymesterone; hydrochlorothiazide; triamterene"/>
    <d v="2018-03-27T00:00:00"/>
    <m/>
    <x v="0"/>
    <x v="0"/>
    <x v="0"/>
    <m/>
    <m/>
    <m/>
    <d v="2018-04-24T00:00:00"/>
    <s v="Submitted"/>
    <m/>
    <s v="LH&lt;LOD"/>
    <m/>
    <m/>
    <s v="A"/>
    <m/>
    <s v="D1801517"/>
  </r>
  <r>
    <n v="4288372"/>
    <x v="0"/>
    <x v="0"/>
    <s v="Decision"/>
    <s v="ADRV - Suspension"/>
    <x v="30"/>
    <s v="Yes"/>
    <x v="2"/>
    <x v="67"/>
    <s v="WAF"/>
    <s v="TADC"/>
    <d v="2018-10-17T00:00:00"/>
    <x v="4"/>
    <x v="72"/>
    <x v="33"/>
    <x v="69"/>
    <s v="AAF"/>
    <s v="S1.1A Exogenous AAS"/>
    <s v="drostanolone"/>
    <d v="2018-10-19T00:00:00"/>
    <m/>
    <x v="0"/>
    <x v="1"/>
    <x v="0"/>
    <m/>
    <m/>
    <m/>
    <d v="2018-11-09T00:00:00"/>
    <s v="Submitted"/>
    <m/>
    <m/>
    <m/>
    <m/>
    <s v="A"/>
    <m/>
    <s v="D1803936"/>
  </r>
  <r>
    <n v="4288632"/>
    <x v="0"/>
    <x v="0"/>
    <s v="Decision"/>
    <s v="ADRV - Suspension"/>
    <x v="18"/>
    <s v="Yes"/>
    <x v="0"/>
    <x v="15"/>
    <s v="TADC"/>
    <s v="TADC"/>
    <d v="2018-07-29T00:00:00"/>
    <x v="3"/>
    <x v="67"/>
    <x v="18"/>
    <x v="64"/>
    <s v="AAF"/>
    <s v="S1.1B Endogenous AAS and their Metabolites and isomers"/>
    <s v="boldenone"/>
    <d v="2018-07-30T00:00:00"/>
    <s v="AAF – The GC/C/IRMS results are consistent with of the exogenous origin the target compound(s)."/>
    <x v="0"/>
    <x v="0"/>
    <x v="0"/>
    <s v="GC/C/IRMS"/>
    <s v="GC/C/IRMS"/>
    <m/>
    <d v="2018-09-19T00:00:00"/>
    <s v="Submitted"/>
    <s v="Second opinion was obtained from Cologne Laboratory."/>
    <s v="GC/C/IRMS analysis is recommended for atypical boldenone finding."/>
    <s v="The estimated concentration of boldenone was adjusted according to SG."/>
    <m/>
    <s v="A"/>
    <m/>
    <s v="D1803154"/>
  </r>
  <r>
    <n v="4288684"/>
    <x v="0"/>
    <x v="0"/>
    <s v="Decision"/>
    <s v="ADRV - Suspension"/>
    <x v="53"/>
    <s v="Yes"/>
    <x v="2"/>
    <x v="67"/>
    <s v="WAF"/>
    <s v="TADC"/>
    <d v="2018-10-18T00:00:00"/>
    <x v="4"/>
    <x v="72"/>
    <x v="33"/>
    <x v="69"/>
    <s v="AAF"/>
    <s v="S1.1A Exogenous AAS"/>
    <s v="dehydrochloromethyl-testosterone"/>
    <d v="2018-10-22T00:00:00"/>
    <m/>
    <x v="0"/>
    <x v="1"/>
    <x v="0"/>
    <m/>
    <m/>
    <m/>
    <d v="2018-11-09T00:00:00"/>
    <s v="Submitted"/>
    <m/>
    <s v="LH&lt;LOD_x000d__x000a__x000d__x000a_Long term metabolite of dehydrochloromethyl-testosterone was detected."/>
    <m/>
    <m/>
    <s v="A"/>
    <m/>
    <s v="D1803981"/>
  </r>
  <r>
    <n v="4288685"/>
    <x v="0"/>
    <x v="0"/>
    <s v="Decision"/>
    <s v="ADRV - Suspension"/>
    <x v="65"/>
    <s v="Yes"/>
    <x v="2"/>
    <x v="67"/>
    <s v="WAF"/>
    <s v="TADC"/>
    <d v="2018-10-17T00:00:00"/>
    <x v="4"/>
    <x v="72"/>
    <x v="33"/>
    <x v="69"/>
    <s v="AAF"/>
    <s v="S4. Hormone and Metabolic Modulators"/>
    <s v="meldonium"/>
    <d v="2018-10-19T00:00:00"/>
    <m/>
    <x v="1"/>
    <x v="1"/>
    <x v="0"/>
    <m/>
    <m/>
    <m/>
    <d v="2018-11-09T00:00:00"/>
    <s v="Submitted"/>
    <m/>
    <s v="testosterone: -2"/>
    <m/>
    <m/>
    <s v="A"/>
    <m/>
    <s v="D1803937"/>
  </r>
  <r>
    <n v="4288690"/>
    <x v="0"/>
    <x v="0"/>
    <s v="Decision"/>
    <s v="ADRV - Suspension"/>
    <x v="66"/>
    <s v="Yes"/>
    <x v="2"/>
    <x v="67"/>
    <s v="WAF"/>
    <s v="TADC"/>
    <d v="2018-10-18T00:00:00"/>
    <x v="4"/>
    <x v="72"/>
    <x v="33"/>
    <x v="69"/>
    <s v="AAF"/>
    <s v="S6. Stimulants"/>
    <s v="cocaine"/>
    <d v="2018-10-22T00:00:00"/>
    <m/>
    <x v="0"/>
    <x v="0"/>
    <x v="0"/>
    <m/>
    <m/>
    <m/>
    <d v="2018-11-09T00:00:00"/>
    <s v="Submitted"/>
    <m/>
    <s v="Cconc1,020 of LH: 34,07 IU/L Delfia assay applied"/>
    <m/>
    <m/>
    <s v="A"/>
    <m/>
    <s v="D1803985"/>
  </r>
  <r>
    <n v="4326286"/>
    <x v="0"/>
    <x v="0"/>
    <s v="Decision"/>
    <s v="ADRV - Suspension"/>
    <x v="18"/>
    <s v="Yes"/>
    <x v="0"/>
    <x v="15"/>
    <s v="TADC"/>
    <s v="TADC"/>
    <d v="2018-08-08T00:00:00"/>
    <x v="3"/>
    <x v="33"/>
    <x v="11"/>
    <x v="32"/>
    <s v="AAF"/>
    <s v="S2. Peptide Hormones, Growth Factors, Related Substances and Mimetics"/>
    <s v="darbepoetin (dEPO)"/>
    <d v="2018-08-09T00:00:00"/>
    <m/>
    <x v="0"/>
    <x v="0"/>
    <x v="0"/>
    <s v="ESAs (incl. recombinant EPOs and analogues)"/>
    <s v="ESAs (incl. recombinant EPOs and analogues)"/>
    <m/>
    <d v="2019-02-25T00:00:00"/>
    <s v="Submitted"/>
    <m/>
    <s v="Second opinon for ESAs (incl. recombinant EPOs and analogues) analysis was given by Cologne Doping Analysis Laboratory. "/>
    <s v="NESP (darbepoetin) was detected by TDKM and accepted by Cologne Laboratory as second opinon. "/>
    <m/>
    <s v="A"/>
    <m/>
    <s v="D1803312"/>
  </r>
  <r>
    <n v="4326353"/>
    <x v="0"/>
    <x v="0"/>
    <s v="Decision"/>
    <s v="ADRV - Suspension"/>
    <x v="18"/>
    <s v="Yes"/>
    <x v="0"/>
    <x v="15"/>
    <s v="TADC"/>
    <s v="TADC"/>
    <d v="2018-09-15T00:00:00"/>
    <x v="4"/>
    <x v="7"/>
    <x v="7"/>
    <x v="7"/>
    <s v="AAF"/>
    <s v="S1.1A Exogenous AAS; S1.1A Exogenous AAS; S1.1A Exogenous AAS; S1.1B Endogenous AAS and their Metabolites and isomers; S1.1B Endogenous AAS and their Metabolites and isomers; S4. Hormone and Metabolic Modulators; S5. Diuretics and Masking Agents"/>
    <s v="trenbolone; stanozolol; metenolone; boldione (androsta-1,4-diene-3,17-dione); 19-norandrosterone; anastrozole; furosemide"/>
    <d v="2018-09-18T00:00:00"/>
    <m/>
    <x v="0"/>
    <x v="0"/>
    <x v="0"/>
    <m/>
    <m/>
    <m/>
    <d v="2018-10-03T00:00:00"/>
    <s v="Submitted"/>
    <m/>
    <s v="LH&lt;LOD"/>
    <m/>
    <m/>
    <s v="A"/>
    <m/>
    <s v="D1803689"/>
  </r>
  <r>
    <n v="4326359"/>
    <x v="0"/>
    <x v="0"/>
    <s v="Decision"/>
    <s v="ADRV - Suspension"/>
    <x v="18"/>
    <s v="Yes"/>
    <x v="0"/>
    <x v="15"/>
    <s v="TADC"/>
    <s v="TADC"/>
    <d v="2018-09-15T00:00:00"/>
    <x v="4"/>
    <x v="7"/>
    <x v="7"/>
    <x v="7"/>
    <s v="AAF"/>
    <s v="S1.1A Exogenous AAS; S1.1A Exogenous AAS; S1.1A Exogenous AAS; S1.1A Exogenous AAS; S1.1B Endogenous AAS and their Metabolites and isomers; S1.1B Endogenous AAS and their Metabolites and isomers; S4. Hormone and Metabolic Modulators; S5. Diuretics and Masking Agents; S5. Diuretics and Masking Agents; S6. Stimulants"/>
    <s v="drostanolone; trenbolone; stanozolol; metenolone; boldenone; 19-norandrosterone; letrozole; hydrochlorothiazide; triamterene; ephedrine"/>
    <d v="2018-09-18T00:00:00"/>
    <m/>
    <x v="0"/>
    <x v="0"/>
    <x v="0"/>
    <m/>
    <m/>
    <m/>
    <d v="2018-10-03T00:00:00"/>
    <s v="Submitted"/>
    <m/>
    <s v="LH&lt;LOD"/>
    <s v="LH&lt;LOD; Boldenone ve metaboliti, 5-30 ng/mL olduğundan AAF olup olmadığının kanıtı için GC/C/IRMS analizi önerilir (WADA TD2016IRMS, 1.1.2).; 19-norandrosterone, 2.5-15 ng/mL olduğundan AAF olup olmadığının kanıtı için GC/C/IRMS analizi önerilir (WADA TD2017NA, 3.2).; Ayrıca, 4-amino-6-chloro-1,3-benzenedisulfonamide (thiazide bozunma ürünü) de bulunmuştur.; Aynı zamanda diüretik bulunduğundan ephedrine için kantitatif analiz yapılmadan doğrulama analizi yapılmıştır  (WADA TD2018DL, 1.g)."/>
    <m/>
    <s v="A"/>
    <m/>
    <s v="D1803694"/>
  </r>
  <r>
    <n v="4326360"/>
    <x v="0"/>
    <x v="0"/>
    <s v="Decision"/>
    <s v="ADRV - Suspension"/>
    <x v="18"/>
    <s v="Yes"/>
    <x v="0"/>
    <x v="15"/>
    <s v="TADC"/>
    <s v="TADC"/>
    <d v="2018-09-15T00:00:00"/>
    <x v="4"/>
    <x v="7"/>
    <x v="7"/>
    <x v="7"/>
    <s v="AAF"/>
    <s v="S1.1A Exogenous AAS; S1.1A Exogenous AAS; S1.1A Exogenous AAS; S1.1A Exogenous AAS; S1.1A Exogenous AAS; S1.1A Exogenous AAS; S1.1A Exogenous AAS; S1.1A Exogenous AAS; S1.1B Endogenous AAS and their Metabolites and isomers; S1.1B Endogenous AAS and their Metabolites and isomers; S4. Hormone and Metabolic Modulators; S4. Hormone and Metabolic Modulators; S5. Diuretics and Masking Agents; S5. Diuretics and Masking Agents"/>
    <s v="drostanolone; trenbolone; dehydrochloromethyl-testosterone; stanozolol; metenolone; mesterolone; oxandrolone; methasterone; 19-norandrosterone; boldenone; anastrozole; letrozole; spironolactone; hydrochlorothiazide"/>
    <d v="2018-09-18T00:00:00"/>
    <m/>
    <x v="0"/>
    <x v="0"/>
    <x v="0"/>
    <m/>
    <m/>
    <m/>
    <d v="2018-10-03T00:00:00"/>
    <s v="Submitted"/>
    <m/>
    <s v="LH&lt;LOD"/>
    <s v="long term metabolite"/>
    <m/>
    <s v="A"/>
    <m/>
    <s v="D1803691"/>
  </r>
  <r>
    <n v="4326361"/>
    <x v="0"/>
    <x v="0"/>
    <s v="Decision"/>
    <s v="ADRV - Suspension"/>
    <x v="18"/>
    <s v="Yes"/>
    <x v="0"/>
    <x v="15"/>
    <s v="TADC"/>
    <s v="TADC"/>
    <d v="2018-09-16T00:00:00"/>
    <x v="4"/>
    <x v="7"/>
    <x v="7"/>
    <x v="7"/>
    <s v="AAF"/>
    <s v="S1.1A Exogenous AAS; S1.1A Exogenous AAS; S1.1B Endogenous AAS and their Metabolites and isomers; S1.1B Endogenous AAS and their Metabolites and isomers; S4. Hormone and Metabolic Modulators; S6. Stimulants"/>
    <s v="drostanolone; metenolone; 19-norandrosterone; boldenone; anastrozole; ephedrine greater than the Decision Limit of 11 µg/mL "/>
    <d v="2018-09-18T00:00:00"/>
    <m/>
    <x v="0"/>
    <x v="0"/>
    <x v="0"/>
    <m/>
    <m/>
    <m/>
    <d v="2018-10-03T00:00:00"/>
    <s v="Submitted"/>
    <m/>
    <m/>
    <s v="Boldenone ve metaboliti 5-30 ng/mL olduğundan AAF olup olmadığının kanıtı için GC/C/IRMS analizi önerilir (WADA TD2016IRMS, 1.1.2).; SG'ye göre düzeltilmiş eşik değeri: 14 ug/mL_x000d__x000a_SG'ye göre düzeltilmiş karar verme limiti: 15 ug/mL_x000d__x000a_WADA TD DL güncel dokümanına uygun olarak analizi yapılmış ve raporlanmıştır._x000d__x000a_"/>
    <m/>
    <s v="A"/>
    <m/>
    <s v="D1803699"/>
  </r>
  <r>
    <n v="4326362"/>
    <x v="0"/>
    <x v="0"/>
    <s v="Decision"/>
    <s v="ADRV - Suspension"/>
    <x v="18"/>
    <s v="Yes"/>
    <x v="0"/>
    <x v="15"/>
    <s v="TADC"/>
    <s v="TADC"/>
    <d v="2018-09-15T00:00:00"/>
    <x v="4"/>
    <x v="7"/>
    <x v="7"/>
    <x v="7"/>
    <s v="AAF"/>
    <s v="S1.1A Exogenous AAS; S1.1A Exogenous AAS; S1.1A Exogenous AAS; S1.1A Exogenous AAS; S5. Diuretics and Masking Agents"/>
    <s v="drostanolone; trenbolone; stanozolol; oxandrolone; spironolactone"/>
    <d v="2018-09-18T00:00:00"/>
    <m/>
    <x v="0"/>
    <x v="0"/>
    <x v="0"/>
    <m/>
    <m/>
    <m/>
    <d v="2018-10-03T00:00:00"/>
    <s v="Submitted"/>
    <m/>
    <s v="LH&lt;LOD"/>
    <s v="long term metabolite"/>
    <m/>
    <s v="A"/>
    <m/>
    <s v="D1803693"/>
  </r>
  <r>
    <n v="4326363"/>
    <x v="0"/>
    <x v="0"/>
    <s v="Decision"/>
    <s v="ADRV - Suspension"/>
    <x v="18"/>
    <s v="Yes"/>
    <x v="0"/>
    <x v="15"/>
    <s v="TADC"/>
    <s v="TADC"/>
    <d v="2018-09-15T00:00:00"/>
    <x v="4"/>
    <x v="7"/>
    <x v="7"/>
    <x v="7"/>
    <s v="AAF"/>
    <s v="S1.1A Exogenous AAS; S1.1A Exogenous AAS; S1.2 Other Anabolic Agents; S1.1B Endogenous AAS and their Metabolites and isomers; S4. Hormone and Metabolic Modulators; S5. Diuretics and Masking Agents; S5. Diuretics and Masking Agents; S6. Stimulants"/>
    <s v="drostanolone; stanozolol; clenbuterol; boldenone; tamoxifen; spironolactone; hydrochlorothiazide; ephedrine"/>
    <d v="2018-09-18T00:00:00"/>
    <m/>
    <x v="0"/>
    <x v="0"/>
    <x v="0"/>
    <m/>
    <m/>
    <m/>
    <d v="2018-10-03T00:00:00"/>
    <s v="Submitted"/>
    <m/>
    <s v="LH&lt;LOD"/>
    <s v="Boldenone derişimi, 5-30 ng/mL olduğundan AAF olup olmadığının kanıtı için GC/C/IRMS analizi önerilir (WADA TD2016IRMS, 1.1.2).; Ayrıca, 4-amino-6-chloro-1,3-benzenedisulfonamide (thiazide bozunma ürünü) de bulunmuştur.; Aynı zamanda diüretik bulunduğundan ephedrine için kantitatif analiz yapılmadan doğrulama analizi yapılmıştır  (WADA TD2018DL, 1.g)."/>
    <m/>
    <s v="A"/>
    <m/>
    <s v="D1803696"/>
  </r>
  <r>
    <n v="4326368"/>
    <x v="0"/>
    <x v="0"/>
    <s v="Decision"/>
    <s v="ADRV - Suspension"/>
    <x v="18"/>
    <s v="Yes"/>
    <x v="0"/>
    <x v="15"/>
    <s v="TADC"/>
    <s v="TADC"/>
    <d v="2018-09-16T00:00:00"/>
    <x v="4"/>
    <x v="7"/>
    <x v="7"/>
    <x v="7"/>
    <s v="AAF"/>
    <s v="S1.1A Exogenous AAS; S1.1A Exogenous AAS; S1.1A Exogenous AAS; S1.1A Exogenous AAS; S4. Hormone and Metabolic Modulators; S5. Diuretics and Masking Agents"/>
    <s v="drostanolone; metandienone; oxandrolone; methasterone; tamoxifen; furosemide"/>
    <d v="2018-09-18T00:00:00"/>
    <m/>
    <x v="1"/>
    <x v="0"/>
    <x v="0"/>
    <m/>
    <m/>
    <m/>
    <d v="2018-10-03T00:00:00"/>
    <s v="Submitted"/>
    <m/>
    <m/>
    <s v="long term metabolite; long term metabolite"/>
    <m/>
    <s v="A"/>
    <m/>
    <s v="D1803705"/>
  </r>
  <r>
    <n v="4326370"/>
    <x v="0"/>
    <x v="0"/>
    <s v="Decision"/>
    <s v="ADRV - Suspension"/>
    <x v="18"/>
    <s v="Yes"/>
    <x v="0"/>
    <x v="15"/>
    <s v="TADC"/>
    <s v="TADC"/>
    <d v="2018-09-16T00:00:00"/>
    <x v="4"/>
    <x v="7"/>
    <x v="7"/>
    <x v="7"/>
    <s v="AAF"/>
    <s v="S1.1A Exogenous AAS; S1.1A Exogenous AAS; S1.2 Other Anabolic Agents; S1.1B Endogenous AAS and their Metabolites and isomers; S5. Diuretics and Masking Agents; S5. Diuretics and Masking Agents"/>
    <s v="stanozolol; mesterolone; clenbuterol; boldenone; hydrochlorothiazide; triamterene"/>
    <d v="2018-09-18T00:00:00"/>
    <m/>
    <x v="0"/>
    <x v="0"/>
    <x v="0"/>
    <m/>
    <m/>
    <m/>
    <d v="2018-10-03T00:00:00"/>
    <s v="Submitted"/>
    <m/>
    <s v="LH&lt;LOD"/>
    <m/>
    <m/>
    <s v="A"/>
    <m/>
    <s v="D1803697"/>
  </r>
  <r>
    <n v="4326371"/>
    <x v="0"/>
    <x v="0"/>
    <s v="Decision"/>
    <s v="ADRV - Suspension"/>
    <x v="18"/>
    <s v="Yes"/>
    <x v="0"/>
    <x v="15"/>
    <s v="TADC"/>
    <s v="TADC"/>
    <d v="2018-09-15T00:00:00"/>
    <x v="4"/>
    <x v="7"/>
    <x v="7"/>
    <x v="7"/>
    <s v="AAF"/>
    <s v="S1.1A Exogenous AAS; S1.1A Exogenous AAS; S1.1A Exogenous AAS; S1.1A Exogenous AAS; S1.1B Endogenous AAS and their Metabolites and isomers; S1.2 Other Anabolic Agents; S6. Stimulants; S5. Diuretics and Masking Agents"/>
    <s v="drostanolone; trenbolone; dehydrochloromethyl-testosterone; stanozolol; boldenone; clenbuterol; ephedrine; spironolactone"/>
    <d v="2018-09-18T00:00:00"/>
    <m/>
    <x v="0"/>
    <x v="0"/>
    <x v="0"/>
    <m/>
    <m/>
    <m/>
    <d v="2018-10-03T00:00:00"/>
    <s v="Submitted"/>
    <m/>
    <s v="LH&lt;LOD"/>
    <s v="long term metabolite; Boldenone 5-30 ng/mL olduğundan AAF olup olmadığının kanıtı için GC/C/IRMS analizi önerilir (WADA TD2016IRMS, 1.1.2). ; Aynı zamanda diüretik bulunduğundan ephedrine için kantitatif analiz yapılmadan doğrulama analizi yapılmıştır  (WADA TD2018DL, 1.g). "/>
    <m/>
    <s v="A"/>
    <m/>
    <s v="D1803688"/>
  </r>
  <r>
    <n v="4326435"/>
    <x v="0"/>
    <x v="0"/>
    <s v="Decision"/>
    <s v="ADRV - Suspension"/>
    <x v="18"/>
    <s v="Yes"/>
    <x v="0"/>
    <x v="15"/>
    <s v="TADC"/>
    <s v="TADC"/>
    <d v="2018-09-15T00:00:00"/>
    <x v="4"/>
    <x v="7"/>
    <x v="7"/>
    <x v="7"/>
    <s v="AAF"/>
    <s v="S1.1A Exogenous AAS; S1.1A Exogenous AAS; S1.1A Exogenous AAS; S1.1A Exogenous AAS; S1.1B Endogenous AAS and their Metabolites and isomers; S4. Hormone and Metabolic Modulators; S4. Hormone and Metabolic Modulators; S5. Diuretics and Masking Agents; S5. Diuretics and Masking Agents"/>
    <s v="drostanolone; metandienone; stanozolol; methasterone; boldenone; letrozole; tamoxifen; spironolactone; hydrochlorothiazide"/>
    <d v="2018-09-18T00:00:00"/>
    <m/>
    <x v="0"/>
    <x v="0"/>
    <x v="0"/>
    <m/>
    <m/>
    <m/>
    <d v="2018-10-03T00:00:00"/>
    <s v="Submitted"/>
    <m/>
    <s v="LH&lt;LOD"/>
    <s v="long term metabolite; Boldenone ve metaboliti 5-30 ng/mL olduğundan AAF olup olmadığının kanıtı için GC/C/IRMS analizi önerilir (WADA TD2016IRMS, 1.1.2).; Ayrıca 4-amino-6-chloro-1,3-benzenedisulfonamide (thiazide bozunma ürünü) de bulunmuştur."/>
    <m/>
    <s v="A"/>
    <m/>
    <s v="D1803692"/>
  </r>
  <r>
    <n v="4326440"/>
    <x v="0"/>
    <x v="0"/>
    <s v="Decision"/>
    <s v="ADRV - Suspension"/>
    <x v="18"/>
    <s v="Yes"/>
    <x v="0"/>
    <x v="15"/>
    <s v="TADC"/>
    <s v="TADC"/>
    <d v="2018-09-16T00:00:00"/>
    <x v="4"/>
    <x v="7"/>
    <x v="7"/>
    <x v="7"/>
    <s v="AAF"/>
    <s v="S1.1A Exogenous AAS; S1.1A Exogenous AAS; S1.1A Exogenous AAS; S1.1B Endogenous AAS and their Metabolites and isomers; S1.1B Endogenous AAS and their Metabolites and isomers; S5. Diuretics and Masking Agents; S5. Diuretics and Masking Agents; S6. Stimulants"/>
    <s v="drostanolone; oxandrolone; dehydrochloromethyl-testosterone; 19-norandrosterone; boldenone; spironolactone; hydrochlorothiazide; ephedrine"/>
    <d v="2018-09-18T00:00:00"/>
    <m/>
    <x v="0"/>
    <x v="0"/>
    <x v="0"/>
    <m/>
    <m/>
    <m/>
    <d v="2018-10-03T00:00:00"/>
    <s v="Submitted"/>
    <m/>
    <s v="LH&lt;LOD"/>
    <s v="long term metabolite; long term metabolite; Boldenone derişimi, 5-30 ng/mL olduğundan AAF olup olmadığının kanıtı için GC/C/IRMS analizi önerilir (WADA TD2016IRMS, 1.1.2).; Ayrıca, 4-amino-6-chloro-1,3-benzenedisulfonamide (thiazide bozunma ürünü) de bulunmuştur.; Aynı zamanda diüretik bulunduğundan ephedrine için kantitatif analiz yapılmadan doğrulama analizi yapılmıştır  (WADA TD2018DL, 1.g)."/>
    <m/>
    <s v="A"/>
    <m/>
    <s v="D1803700"/>
  </r>
  <r>
    <n v="4326785"/>
    <x v="0"/>
    <x v="0"/>
    <s v="Decision"/>
    <s v="ADRV - Suspension"/>
    <x v="64"/>
    <s v="Yes"/>
    <x v="2"/>
    <x v="67"/>
    <s v="WAF"/>
    <s v="TADC"/>
    <d v="2018-10-15T00:00:00"/>
    <x v="4"/>
    <x v="72"/>
    <x v="33"/>
    <x v="69"/>
    <s v="AAF"/>
    <s v="S5. Diuretics and Masking Agents"/>
    <s v="furosemide"/>
    <d v="2018-10-17T00:00:00"/>
    <m/>
    <x v="1"/>
    <x v="0"/>
    <x v="0"/>
    <m/>
    <m/>
    <m/>
    <d v="2018-11-05T00:00:00"/>
    <s v="Submitted"/>
    <m/>
    <m/>
    <m/>
    <m/>
    <s v="A"/>
    <m/>
    <s v="D1803914"/>
  </r>
  <r>
    <n v="4327044"/>
    <x v="3"/>
    <x v="1"/>
    <s v="Pending"/>
    <n v="0"/>
    <x v="64"/>
    <s v="Yes"/>
    <x v="2"/>
    <x v="67"/>
    <s v="WAF"/>
    <s v="TADC"/>
    <d v="2018-10-19T00:00:00"/>
    <x v="4"/>
    <x v="72"/>
    <x v="33"/>
    <x v="69"/>
    <s v="AAF"/>
    <m/>
    <m/>
    <d v="2018-10-23T00:00:00"/>
    <s v="AAF – The GC/C/IRMS results are consistent with of the exogenous origin the target compound(s)."/>
    <x v="0"/>
    <x v="0"/>
    <x v="0"/>
    <s v="GC/C/IRMS"/>
    <s v="GC/C/IRMS"/>
    <m/>
    <d v="2019-03-29T00:00:00"/>
    <s v="Submitted"/>
    <s v="Second opinion was obtained from Cologne Laboratory."/>
    <s v="LH&lt;LOD"/>
    <m/>
    <m/>
    <s v="A"/>
    <m/>
    <s v="D1803994"/>
  </r>
  <r>
    <n v="4327047"/>
    <x v="0"/>
    <x v="0"/>
    <s v="Decision"/>
    <s v="ADRV - Suspension"/>
    <x v="67"/>
    <s v="Yes"/>
    <x v="2"/>
    <x v="67"/>
    <s v="WAF"/>
    <s v="TADC"/>
    <d v="2018-10-20T00:00:00"/>
    <x v="4"/>
    <x v="72"/>
    <x v="33"/>
    <x v="69"/>
    <s v="AAF"/>
    <s v="S1.1A Exogenous AAS"/>
    <s v="trenbolone"/>
    <d v="2018-10-23T00:00:00"/>
    <m/>
    <x v="0"/>
    <x v="0"/>
    <x v="0"/>
    <m/>
    <m/>
    <m/>
    <d v="2018-11-09T00:00:00"/>
    <s v="Submitted"/>
    <m/>
    <s v="LH&lt;LOD"/>
    <m/>
    <m/>
    <s v="A"/>
    <m/>
    <s v="D1803997"/>
  </r>
  <r>
    <n v="4327051"/>
    <x v="0"/>
    <x v="0"/>
    <s v="Decision"/>
    <s v="ADRV - Suspension"/>
    <x v="51"/>
    <s v="Yes"/>
    <x v="2"/>
    <x v="67"/>
    <s v="WAF"/>
    <s v="TADC"/>
    <d v="2018-10-20T00:00:00"/>
    <x v="4"/>
    <x v="72"/>
    <x v="33"/>
    <x v="69"/>
    <s v="AAF"/>
    <s v="S1.1A Exogenous AAS"/>
    <s v="dehydrochloromethyl-testosterone"/>
    <d v="2018-10-23T00:00:00"/>
    <m/>
    <x v="0"/>
    <x v="0"/>
    <x v="0"/>
    <m/>
    <m/>
    <m/>
    <d v="2018-11-09T00:00:00"/>
    <s v="Submitted"/>
    <m/>
    <s v="Long term metabolite of dehydrochloromethyl-testosterone was detected."/>
    <m/>
    <m/>
    <s v="A"/>
    <m/>
    <s v="D1804002"/>
  </r>
  <r>
    <n v="4327194"/>
    <x v="0"/>
    <x v="0"/>
    <s v="Decision"/>
    <s v="ADRV - Suspension"/>
    <x v="18"/>
    <s v="Yes"/>
    <x v="0"/>
    <x v="15"/>
    <s v="TADC"/>
    <s v="TADC"/>
    <d v="2018-09-08T00:00:00"/>
    <x v="3"/>
    <x v="13"/>
    <x v="13"/>
    <x v="13"/>
    <s v="AAF"/>
    <s v="S1.2 Other Anabolic Agents"/>
    <s v="clenbuterol"/>
    <d v="2018-09-10T00:00:00"/>
    <m/>
    <x v="0"/>
    <x v="0"/>
    <x v="0"/>
    <m/>
    <m/>
    <m/>
    <d v="2018-09-25T00:00:00"/>
    <s v="Submitted"/>
    <m/>
    <m/>
    <m/>
    <m/>
    <s v="A"/>
    <m/>
    <s v="D1803616"/>
  </r>
  <r>
    <n v="500206"/>
    <x v="0"/>
    <x v="0"/>
    <s v="Decision"/>
    <s v="ADRV - Suspension"/>
    <x v="8"/>
    <s v="Yes"/>
    <x v="0"/>
    <x v="6"/>
    <s v="ESKAN"/>
    <s v="ESKAN"/>
    <d v="2018-01-03T00:00:00"/>
    <x v="3"/>
    <x v="73"/>
    <x v="34"/>
    <x v="70"/>
    <s v="AAF"/>
    <s v="S5. Diuretics and Masking Agents"/>
    <s v="furosemide"/>
    <d v="2018-01-04T00:00:00"/>
    <m/>
    <x v="0"/>
    <x v="1"/>
    <x v="0"/>
    <m/>
    <m/>
    <m/>
    <d v="2018-02-08T00:00:00"/>
    <s v="Submitted"/>
    <m/>
    <m/>
    <m/>
    <m/>
    <s v="A"/>
    <m/>
    <s v="A-00065026"/>
  </r>
  <r>
    <n v="500213"/>
    <x v="1"/>
    <x v="0"/>
    <s v="Medical Reasons"/>
    <s v="Other"/>
    <x v="36"/>
    <s v="Yes"/>
    <x v="0"/>
    <x v="6"/>
    <s v="ESKAN"/>
    <s v="ESKAN"/>
    <d v="2018-01-14T00:00:00"/>
    <x v="3"/>
    <x v="73"/>
    <x v="34"/>
    <x v="70"/>
    <s v="AAF"/>
    <s v="S6. Stimulants"/>
    <s v="amfetamine"/>
    <d v="2018-01-14T00:00:00"/>
    <m/>
    <x v="0"/>
    <x v="0"/>
    <x v="0"/>
    <m/>
    <m/>
    <m/>
    <d v="2018-02-16T00:00:00"/>
    <s v="Submitted"/>
    <m/>
    <m/>
    <s v="The DCF refers to TUE. It is TA responsibility to examine the validity of the TUE"/>
    <m/>
    <s v="A"/>
    <m/>
    <s v="A-00065076"/>
  </r>
  <r>
    <n v="500489"/>
    <x v="0"/>
    <x v="0"/>
    <s v="Decision"/>
    <s v="ADRV - Suspension"/>
    <x v="8"/>
    <s v="Yes"/>
    <x v="0"/>
    <x v="6"/>
    <s v="ESKAN"/>
    <s v="ESKAN"/>
    <d v="2018-11-08T00:00:00"/>
    <x v="3"/>
    <x v="73"/>
    <x v="34"/>
    <x v="70"/>
    <s v="AAF"/>
    <s v="S1.2 Other Anabolic Agents"/>
    <s v="clenbuterol"/>
    <d v="2018-11-08T00:00:00"/>
    <m/>
    <x v="0"/>
    <x v="1"/>
    <x v="0"/>
    <m/>
    <m/>
    <m/>
    <d v="2018-12-17T00:00:00"/>
    <s v="Submitted"/>
    <m/>
    <m/>
    <m/>
    <m/>
    <s v="A"/>
    <m/>
    <s v="A-00067868"/>
  </r>
  <r>
    <n v="500679"/>
    <x v="0"/>
    <x v="0"/>
    <s v="Decision"/>
    <s v="ADRV - Suspension"/>
    <x v="8"/>
    <s v="Yes"/>
    <x v="0"/>
    <x v="6"/>
    <s v="ESKAN"/>
    <s v="ESKAN"/>
    <d v="2018-03-16T00:00:00"/>
    <x v="3"/>
    <x v="13"/>
    <x v="13"/>
    <x v="13"/>
    <s v="AAF"/>
    <s v="S1.1A Exogenous AAS"/>
    <s v="stanozolol"/>
    <d v="2018-03-16T00:00:00"/>
    <m/>
    <x v="1"/>
    <x v="0"/>
    <x v="0"/>
    <m/>
    <m/>
    <m/>
    <d v="2018-04-16T00:00:00"/>
    <s v="Submitted"/>
    <m/>
    <m/>
    <m/>
    <m/>
    <s v="A"/>
    <m/>
    <s v="A-00065800"/>
  </r>
  <r>
    <n v="500680"/>
    <x v="3"/>
    <x v="1"/>
    <s v="Pending"/>
    <n v="0"/>
    <x v="8"/>
    <s v="Yes"/>
    <x v="0"/>
    <x v="6"/>
    <s v="ESKAN"/>
    <s v="ESKAN"/>
    <d v="2018-02-04T00:00:00"/>
    <x v="3"/>
    <x v="68"/>
    <x v="19"/>
    <x v="65"/>
    <s v="AAF"/>
    <s v="S6. Stimulants"/>
    <s v="other stimulant"/>
    <d v="2018-02-04T00:00:00"/>
    <m/>
    <x v="0"/>
    <x v="0"/>
    <x v="0"/>
    <s v="ESAs (incl. recombinant EPOs and analogues)"/>
    <s v="ESAs (incl. recombinant EPOs and analogues)"/>
    <m/>
    <d v="2018-03-09T00:00:00"/>
    <s v="Submitted"/>
    <m/>
    <m/>
    <s v="1,4-DImethyipentylamine (5-methylhexan-2-amine)"/>
    <m/>
    <s v="A"/>
    <m/>
    <s v="A-00065286"/>
  </r>
  <r>
    <n v="500890"/>
    <x v="1"/>
    <x v="0"/>
    <s v="Medical Reasons"/>
    <s v="Other"/>
    <x v="36"/>
    <s v="Yes"/>
    <x v="0"/>
    <x v="6"/>
    <s v="ESKAN"/>
    <s v="ESKAN"/>
    <d v="2018-04-13T00:00:00"/>
    <x v="3"/>
    <x v="73"/>
    <x v="34"/>
    <x v="70"/>
    <s v="AAF"/>
    <s v="S6. Stimulants"/>
    <s v="amfetamine"/>
    <d v="2018-04-13T00:00:00"/>
    <m/>
    <x v="0"/>
    <x v="0"/>
    <x v="0"/>
    <m/>
    <m/>
    <m/>
    <d v="2018-05-10T00:00:00"/>
    <s v="Submitted"/>
    <m/>
    <m/>
    <s v="The DCF refers to TUE for Adderall. It is TA responsibility to examine the validity of the TUE."/>
    <m/>
    <s v="A"/>
    <m/>
    <s v="A-00066071"/>
  </r>
  <r>
    <n v="500934"/>
    <x v="0"/>
    <x v="0"/>
    <s v="Decision"/>
    <s v="ADRV - Suspension"/>
    <x v="8"/>
    <s v="Yes"/>
    <x v="0"/>
    <x v="6"/>
    <s v="ESKAN"/>
    <s v="ESKAN"/>
    <d v="2018-05-06T00:00:00"/>
    <x v="3"/>
    <x v="68"/>
    <x v="19"/>
    <x v="65"/>
    <s v="AAF"/>
    <s v="S6. Stimulants"/>
    <s v="1,4-dimethylpentylamine (5-methylhexan-2-amine)"/>
    <d v="2018-05-07T00:00:00"/>
    <m/>
    <x v="0"/>
    <x v="0"/>
    <x v="0"/>
    <s v="ESAs (incl. recombinant EPOs and analogues)"/>
    <s v="ESAs (incl. recombinant EPOs and analogues)"/>
    <m/>
    <d v="2018-06-01T00:00:00"/>
    <s v="Submitted"/>
    <m/>
    <m/>
    <m/>
    <m/>
    <s v="A"/>
    <m/>
    <s v="A-00066377"/>
  </r>
  <r>
    <n v="504019"/>
    <x v="0"/>
    <x v="0"/>
    <s v="Decision"/>
    <s v="ADRV - Suspension"/>
    <x v="68"/>
    <s v="Yes"/>
    <x v="3"/>
    <x v="68"/>
    <s v="UCI"/>
    <s v="CADF"/>
    <d v="2018-04-18T00:00:00"/>
    <x v="3"/>
    <x v="45"/>
    <x v="9"/>
    <x v="43"/>
    <s v="AAF"/>
    <s v="S6. Stimulants; S6. Stimulants"/>
    <s v="4-methylhexan-2-amine (methylhexaneamine); 1,4-dimethylpentylamine (5-methylhexan-2-amine)"/>
    <d v="2018-04-23T00:00:00"/>
    <m/>
    <x v="0"/>
    <x v="0"/>
    <x v="0"/>
    <s v="ESAs (incl. recombinant EPOs and analogues)"/>
    <s v="ESAs (incl. recombinant EPOs and analogues)"/>
    <s v="AAF(koln)"/>
    <d v="2018-07-09T00:00:00"/>
    <s v="Submitted"/>
    <m/>
    <s v="Subcontracted analysis: The Doping Control Analysis Of Cologne conducted the analysis for 4-methylhexan-2-amine and 1,4-dimethylpentylamine, see attached test report under activities tab"/>
    <m/>
    <m/>
    <s v="A"/>
    <m/>
    <s v="A-00066162"/>
  </r>
  <r>
    <n v="511300"/>
    <x v="0"/>
    <x v="0"/>
    <s v="Decision"/>
    <s v="ADRV - Reprimand"/>
    <x v="8"/>
    <s v="Yes"/>
    <x v="0"/>
    <x v="6"/>
    <s v="ESKAN"/>
    <s v="ESKAN"/>
    <d v="2018-11-12T00:00:00"/>
    <x v="3"/>
    <x v="68"/>
    <x v="19"/>
    <x v="65"/>
    <s v="AAF"/>
    <s v="S9. Glucocorticoids"/>
    <s v="prednisolone"/>
    <d v="2018-11-12T00:00:00"/>
    <m/>
    <x v="0"/>
    <x v="0"/>
    <x v="0"/>
    <s v="ESAs (incl. recombinant EPOs and analogues)"/>
    <s v="ESAs (incl. recombinant EPOs and analogues)"/>
    <m/>
    <d v="2019-03-15T00:00:00"/>
    <s v="Submitted"/>
    <m/>
    <s v="The relative  pharmaceutical prezolon has been mentioned in the DCF form. The laboratory asked TA for TUE with negative results"/>
    <m/>
    <m/>
    <s v="A"/>
    <m/>
    <s v="A-00067899"/>
  </r>
  <r>
    <n v="511317"/>
    <x v="0"/>
    <x v="0"/>
    <s v="Decision"/>
    <s v="ADRV - Suspension"/>
    <x v="15"/>
    <s v="Yes"/>
    <x v="0"/>
    <x v="6"/>
    <s v="ESKAN"/>
    <s v="ESKAN"/>
    <d v="2018-11-21T00:00:00"/>
    <x v="3"/>
    <x v="74"/>
    <x v="35"/>
    <x v="71"/>
    <s v="AAF"/>
    <s v="S1.1B Endogenous AAS and their Metabolites and isomers"/>
    <s v="19-norandrosterone"/>
    <d v="2018-11-21T00:00:00"/>
    <m/>
    <x v="0"/>
    <x v="0"/>
    <x v="0"/>
    <m/>
    <m/>
    <m/>
    <d v="2018-12-19T00:00:00"/>
    <s v="Submitted"/>
    <m/>
    <m/>
    <s v="The concentration of 19-norandrosterone in the sample, obtained using the Confirmation Procedure and stated in accordance with the reporting rules in WADA TD2017ΝΑ is higher than 15 ng/mL. The estimated concentration after specific gravity adjustment (S.G =1.030)  is 150 ng/ml. The ratio of 19NA/19NE was measured 11."/>
    <m/>
    <s v="A"/>
    <m/>
    <s v="A-00068025"/>
  </r>
  <r>
    <n v="4061038"/>
    <x v="3"/>
    <x v="1"/>
    <s v="Pending"/>
    <n v="0"/>
    <x v="69"/>
    <s v="Yes"/>
    <x v="0"/>
    <x v="69"/>
    <s v="ISR-NADO"/>
    <s v="ISR-NADO"/>
    <d v="2018-07-04T00:00:00"/>
    <x v="3"/>
    <x v="30"/>
    <x v="11"/>
    <x v="29"/>
    <s v="AAF"/>
    <s v="S6. Stimulants"/>
    <s v="methylphenidate"/>
    <d v="2018-07-06T00:00:00"/>
    <m/>
    <x v="1"/>
    <x v="0"/>
    <x v="0"/>
    <m/>
    <m/>
    <m/>
    <d v="2018-07-28T00:00:00"/>
    <s v="Submitted"/>
    <m/>
    <m/>
    <m/>
    <m/>
    <s v="A"/>
    <m/>
    <s v="A-00067020"/>
  </r>
  <r>
    <n v="4088821"/>
    <x v="0"/>
    <x v="0"/>
    <s v="Decision"/>
    <s v="ADRV - Suspension"/>
    <x v="70"/>
    <s v="Yes"/>
    <x v="0"/>
    <x v="70"/>
    <s v="CYADA"/>
    <s v="CYADA"/>
    <d v="2018-05-03T00:00:00"/>
    <x v="3"/>
    <x v="75"/>
    <x v="19"/>
    <x v="72"/>
    <s v="AAF"/>
    <s v="S8. Cannabinoids"/>
    <s v="Carboxy-THC greater than the Decision Limit of 180 ng/mL "/>
    <d v="2018-05-08T00:00:00"/>
    <m/>
    <x v="0"/>
    <x v="0"/>
    <x v="0"/>
    <m/>
    <m/>
    <m/>
    <d v="2018-06-13T00:00:00"/>
    <s v="Submitted"/>
    <m/>
    <m/>
    <m/>
    <m/>
    <s v="A"/>
    <m/>
    <s v="A-00066385"/>
  </r>
  <r>
    <n v="4088828"/>
    <x v="0"/>
    <x v="0"/>
    <s v="Decision"/>
    <s v="ADRV - Suspension"/>
    <x v="70"/>
    <s v="Yes"/>
    <x v="0"/>
    <x v="70"/>
    <s v="CYADA"/>
    <s v="CYADA"/>
    <d v="2018-05-20T00:00:00"/>
    <x v="3"/>
    <x v="70"/>
    <x v="10"/>
    <x v="67"/>
    <s v="AAF"/>
    <s v="S8. Cannabinoids"/>
    <s v="Carboxy-THC greater than the Decision Limit of 180 ng/mL "/>
    <d v="2018-05-22T00:00:00"/>
    <m/>
    <x v="0"/>
    <x v="0"/>
    <x v="0"/>
    <s v="ESAs (incl. recombinant EPOs and analogues); GHRF (GHS/GHRP)"/>
    <s v="ESAs (incl. recombinant EPOs and analogues); GHRF (GHS/GHRP)"/>
    <m/>
    <d v="2018-06-29T00:00:00"/>
    <s v="Submitted"/>
    <m/>
    <m/>
    <m/>
    <m/>
    <s v="A"/>
    <m/>
    <s v="A-00066572"/>
  </r>
  <r>
    <n v="4088844"/>
    <x v="3"/>
    <x v="1"/>
    <s v="Pending"/>
    <n v="0"/>
    <x v="70"/>
    <s v="Yes"/>
    <x v="0"/>
    <x v="70"/>
    <s v="CYADA"/>
    <s v="CYADA"/>
    <d v="2018-03-24T00:00:00"/>
    <x v="3"/>
    <x v="49"/>
    <x v="23"/>
    <x v="47"/>
    <s v="AAF"/>
    <s v="S8. Cannabinoids"/>
    <s v="Carboxy-THC greater than the Decision Limit of 180 ng/mL "/>
    <d v="2018-03-27T00:00:00"/>
    <m/>
    <x v="1"/>
    <x v="0"/>
    <x v="0"/>
    <m/>
    <m/>
    <m/>
    <d v="2018-04-19T00:00:00"/>
    <s v="Submitted"/>
    <m/>
    <m/>
    <m/>
    <m/>
    <s v="A"/>
    <m/>
    <s v="A-00065912"/>
  </r>
  <r>
    <n v="4088893"/>
    <x v="2"/>
    <x v="0"/>
    <s v="No Case To Answer"/>
    <s v="Other"/>
    <x v="70"/>
    <s v="Yes"/>
    <x v="0"/>
    <x v="70"/>
    <s v="CYADA"/>
    <s v="CYADA"/>
    <d v="2018-04-29T00:00:00"/>
    <x v="3"/>
    <x v="68"/>
    <x v="19"/>
    <x v="65"/>
    <s v="AAF"/>
    <s v="S9. Glucocorticoids"/>
    <s v="betamethasone"/>
    <d v="2018-05-03T00:00:00"/>
    <m/>
    <x v="0"/>
    <x v="0"/>
    <x v="0"/>
    <m/>
    <m/>
    <m/>
    <d v="2018-06-01T00:00:00"/>
    <s v="Submitted"/>
    <m/>
    <m/>
    <s v="TUE requested by TA. TA responded to proceed with confirmation analysis."/>
    <m/>
    <s v="A"/>
    <m/>
    <s v="A-00066359"/>
  </r>
  <r>
    <n v="4088933"/>
    <x v="2"/>
    <x v="0"/>
    <s v="No Case To Answer"/>
    <s v="Other"/>
    <x v="70"/>
    <s v="Yes"/>
    <x v="0"/>
    <x v="70"/>
    <s v="CYADA"/>
    <s v="CYADA"/>
    <d v="2018-06-16T00:00:00"/>
    <x v="3"/>
    <x v="52"/>
    <x v="11"/>
    <x v="0"/>
    <s v="AAF"/>
    <s v="S1.1B Endogenous AAS and their Metabolites and isomers"/>
    <s v="19-norandrosterone"/>
    <d v="2018-06-19T00:00:00"/>
    <s v="Negative - The GC/C/IRMS results do not confirm an exogenous origin of the target compound(s)."/>
    <x v="1"/>
    <x v="0"/>
    <x v="0"/>
    <s v="GC/C/IRMS; GHRF (GHS/GHRP)"/>
    <s v="GC/C/IRMS(19NA); GHRF (GHS/GHRP)"/>
    <s v="GC/C/IRMS(19NA)(koln)"/>
    <d v="2018-09-17T00:00:00"/>
    <s v="Submitted"/>
    <m/>
    <s v="Further analysis: The Doping Control Laboratory of Cologne conducted the GC/C/IRMS analysis for 19 Norandrosterone, which resulted in Negative findings, see attached Test Report._x000d__x000a_The laboratory recommends  the TA to investigate the eating habits of the athlete (when and what was consumed in the 1-5 days prior to the sample collection) as part of its results management and investigation procedure"/>
    <s v="19 norandrosterone was detected in the sample at concentration 18 ng/ml &gt; 15 ng/ml. The 19 NA finding is not consistent with pregnancy or the use of norethisterone. The 19NA/19NE ratio was estimated at 3.4."/>
    <m/>
    <s v="A"/>
    <m/>
    <s v="A-00066806"/>
  </r>
  <r>
    <n v="4089037"/>
    <x v="2"/>
    <x v="0"/>
    <s v="No Case To Answer"/>
    <s v="Other"/>
    <x v="37"/>
    <s v="No"/>
    <x v="1"/>
    <x v="71"/>
    <s v="GERAKLION FUND"/>
    <s v="CYADA"/>
    <d v="2018-09-24T00:00:00"/>
    <x v="2"/>
    <x v="76"/>
    <x v="36"/>
    <x v="73"/>
    <s v="AAF"/>
    <s v="S1.1A Exogenous AAS"/>
    <s v="drostanolone"/>
    <d v="2018-09-25T00:00:00"/>
    <m/>
    <x v="1"/>
    <x v="0"/>
    <x v="0"/>
    <m/>
    <m/>
    <m/>
    <d v="2018-10-09T00:00:00"/>
    <s v="Submitted"/>
    <m/>
    <s v="T/E ratio could not be measured accurately because the concentrations of T and E could not be measured. This sample is part of multiple samples collection from the same athlete due to low specic gravity."/>
    <m/>
    <m/>
    <s v="A"/>
    <m/>
    <s v="A-00067524"/>
  </r>
  <r>
    <n v="4089066"/>
    <x v="2"/>
    <x v="0"/>
    <s v="No Case To Answer"/>
    <s v="Other"/>
    <x v="37"/>
    <s v="No"/>
    <x v="1"/>
    <x v="71"/>
    <s v="GERAKLION FUND"/>
    <s v="CYADA"/>
    <d v="2018-09-24T00:00:00"/>
    <x v="2"/>
    <x v="76"/>
    <x v="36"/>
    <x v="73"/>
    <s v="AAF"/>
    <s v="S1.1A Exogenous AAS"/>
    <s v="drostanolone"/>
    <d v="2018-09-25T00:00:00"/>
    <m/>
    <x v="1"/>
    <x v="0"/>
    <x v="0"/>
    <m/>
    <m/>
    <m/>
    <d v="2018-10-09T00:00:00"/>
    <s v="Submitted"/>
    <m/>
    <s v="T/E ratio could not be measured accurately because the concentration of E was below the detection capability of the assay._x000d__x000a_This sample is part of multiple samples collection from the same athlete due to low specic gravity."/>
    <m/>
    <m/>
    <s v="A"/>
    <m/>
    <s v="A-00067526"/>
  </r>
  <r>
    <n v="4194675"/>
    <x v="3"/>
    <x v="1"/>
    <s v="Pending"/>
    <n v="0"/>
    <x v="71"/>
    <s v="Yes"/>
    <x v="0"/>
    <x v="69"/>
    <s v="ISR-NADO"/>
    <s v="ISR-NADO"/>
    <d v="2018-06-15T00:00:00"/>
    <x v="3"/>
    <x v="73"/>
    <x v="34"/>
    <x v="70"/>
    <s v="AAF"/>
    <s v="S6. Stimulants"/>
    <s v="amfetamine"/>
    <d v="2018-06-19T00:00:00"/>
    <m/>
    <x v="0"/>
    <x v="0"/>
    <x v="0"/>
    <m/>
    <m/>
    <m/>
    <d v="2018-07-20T00:00:00"/>
    <s v="Submitted"/>
    <m/>
    <m/>
    <m/>
    <m/>
    <s v="A"/>
    <m/>
    <s v="A-00066818"/>
  </r>
  <r>
    <n v="4194729"/>
    <x v="0"/>
    <x v="0"/>
    <s v="Decision"/>
    <s v="ADRV - Suspension"/>
    <x v="2"/>
    <s v="Yes"/>
    <x v="0"/>
    <x v="69"/>
    <s v="ISR-NADO"/>
    <s v="ISR-NADO"/>
    <d v="2018-06-14T00:00:00"/>
    <x v="3"/>
    <x v="73"/>
    <x v="34"/>
    <x v="70"/>
    <s v="AAF"/>
    <s v="S8. Cannabinoids"/>
    <s v="Carboxy-THC greater than the Decision Limit of 180 ng/mL "/>
    <d v="2018-06-19T00:00:00"/>
    <m/>
    <x v="0"/>
    <x v="0"/>
    <x v="0"/>
    <m/>
    <m/>
    <m/>
    <d v="2018-07-20T00:00:00"/>
    <s v="Submitted"/>
    <m/>
    <m/>
    <m/>
    <m/>
    <s v="A"/>
    <m/>
    <s v="A-00066820"/>
  </r>
  <r>
    <n v="4194845"/>
    <x v="1"/>
    <x v="0"/>
    <s v="Medical Reasons"/>
    <s v="Other"/>
    <x v="32"/>
    <s v="No"/>
    <x v="1"/>
    <x v="66"/>
    <s v="IJF"/>
    <s v="ISR-NADO"/>
    <d v="2018-04-27T00:00:00"/>
    <x v="3"/>
    <x v="66"/>
    <x v="31"/>
    <x v="63"/>
    <s v="AAF"/>
    <s v="S6. Stimulants"/>
    <s v="methylphenidate"/>
    <d v="2018-05-02T00:00:00"/>
    <m/>
    <x v="1"/>
    <x v="0"/>
    <x v="0"/>
    <m/>
    <m/>
    <m/>
    <d v="2018-05-29T00:00:00"/>
    <s v="Submitted"/>
    <m/>
    <m/>
    <s v="The DCF refers to TUE. It is TA responsibility to examine the validity of the TUE"/>
    <m/>
    <s v="A"/>
    <m/>
    <s v="A-00066327"/>
  </r>
  <r>
    <n v="4194854"/>
    <x v="0"/>
    <x v="0"/>
    <s v="Decision"/>
    <s v="ADRV - Suspension"/>
    <x v="71"/>
    <s v="Yes"/>
    <x v="0"/>
    <x v="69"/>
    <s v="ISR-NADO"/>
    <s v="ISR-NADO"/>
    <d v="2018-06-03T00:00:00"/>
    <x v="3"/>
    <x v="73"/>
    <x v="34"/>
    <x v="70"/>
    <s v="AAF"/>
    <s v="S8. Cannabinoids"/>
    <s v="Carboxy-THC greater than the Decision Limit of 180 ng/mL "/>
    <d v="2018-06-05T00:00:00"/>
    <m/>
    <x v="0"/>
    <x v="0"/>
    <x v="0"/>
    <m/>
    <m/>
    <m/>
    <d v="2018-07-16T00:00:00"/>
    <s v="Submitted"/>
    <m/>
    <m/>
    <m/>
    <m/>
    <s v="A"/>
    <m/>
    <s v="A-00066652"/>
  </r>
  <r>
    <n v="4248788"/>
    <x v="3"/>
    <x v="1"/>
    <s v="Pending"/>
    <n v="0"/>
    <x v="65"/>
    <s v="No"/>
    <x v="1"/>
    <x v="72"/>
    <s v="WAF"/>
    <s v="BUL-NADO"/>
    <d v="2018-06-02T00:00:00"/>
    <x v="4"/>
    <x v="72"/>
    <x v="33"/>
    <x v="69"/>
    <s v="AAF"/>
    <s v="S1.1A Exogenous AAS"/>
    <s v="dehydrochloromethyl-testosterone"/>
    <d v="2018-06-05T00:00:00"/>
    <m/>
    <x v="0"/>
    <x v="0"/>
    <x v="0"/>
    <m/>
    <m/>
    <m/>
    <d v="2018-07-16T00:00:00"/>
    <s v="Submitted"/>
    <m/>
    <m/>
    <m/>
    <m/>
    <s v="A"/>
    <m/>
    <s v="A-00066696"/>
  </r>
  <r>
    <n v="4248906"/>
    <x v="3"/>
    <x v="1"/>
    <s v="Pending"/>
    <n v="0"/>
    <x v="18"/>
    <s v="No"/>
    <x v="1"/>
    <x v="72"/>
    <s v="WAF"/>
    <s v="BUL-NADO"/>
    <d v="2018-06-02T00:00:00"/>
    <x v="4"/>
    <x v="72"/>
    <x v="33"/>
    <x v="69"/>
    <s v="AAF"/>
    <s v="S1.1A Exogenous AAS; S1.2 Other Anabolic Agents"/>
    <s v="metandienone; clenbuterol"/>
    <d v="2018-06-05T00:00:00"/>
    <m/>
    <x v="0"/>
    <x v="0"/>
    <x v="0"/>
    <m/>
    <m/>
    <m/>
    <d v="2018-07-16T00:00:00"/>
    <s v="Submitted"/>
    <m/>
    <m/>
    <m/>
    <m/>
    <s v="A"/>
    <m/>
    <s v="A-00066695"/>
  </r>
  <r>
    <n v="4310719"/>
    <x v="0"/>
    <x v="0"/>
    <s v="Decision"/>
    <s v="ADRV - Suspension"/>
    <x v="67"/>
    <s v="Yes"/>
    <x v="0"/>
    <x v="73"/>
    <s v="ANAD-Romania"/>
    <s v="ANAD-Romania"/>
    <d v="2018-09-08T00:00:00"/>
    <x v="3"/>
    <x v="38"/>
    <x v="9"/>
    <x v="36"/>
    <s v="AAF"/>
    <s v="S4. Hormone and Metabolic Modulators"/>
    <s v="meldonium"/>
    <d v="2018-09-17T00:00:00"/>
    <m/>
    <x v="0"/>
    <x v="0"/>
    <x v="0"/>
    <m/>
    <m/>
    <m/>
    <d v="2018-10-11T00:00:00"/>
    <s v="Submitted"/>
    <m/>
    <m/>
    <m/>
    <m/>
    <s v="A"/>
    <m/>
    <s v="A-00067427"/>
  </r>
  <r>
    <n v="6303832"/>
    <x v="0"/>
    <x v="0"/>
    <s v="Decision"/>
    <s v="ADRV - Suspension"/>
    <x v="67"/>
    <s v="Yes"/>
    <x v="0"/>
    <x v="73"/>
    <s v="ANAD-Romania"/>
    <s v="ANAD-Romania"/>
    <d v="2018-01-27T00:00:00"/>
    <x v="3"/>
    <x v="52"/>
    <x v="11"/>
    <x v="0"/>
    <s v="AAF"/>
    <s v="S1.2 Other Anabolic Agents"/>
    <s v="clenbuterol"/>
    <d v="2018-01-30T00:00:00"/>
    <m/>
    <x v="0"/>
    <x v="0"/>
    <x v="0"/>
    <s v="ESAs (incl. recombinant EPOs and analogues); GHRF (GHS/GHRP)"/>
    <s v="ESAs (incl. recombinant EPOs and analogues); GHRF (GHS/GHRP)"/>
    <m/>
    <d v="2018-02-23T00:00:00"/>
    <s v="Submitted"/>
    <m/>
    <m/>
    <m/>
    <m/>
    <s v="A"/>
    <m/>
    <s v="A-00065249"/>
  </r>
  <r>
    <n v="6314843"/>
    <x v="0"/>
    <x v="0"/>
    <s v="Decision"/>
    <s v="ADRV - Suspension"/>
    <x v="67"/>
    <s v="Yes"/>
    <x v="0"/>
    <x v="73"/>
    <s v="ANAD-Romania"/>
    <s v="ANAD-Romania"/>
    <d v="2018-04-02T00:00:00"/>
    <x v="4"/>
    <x v="18"/>
    <x v="7"/>
    <x v="18"/>
    <s v="AAF"/>
    <s v="S1.1A Exogenous AAS"/>
    <s v="metenolone"/>
    <d v="2018-04-03T00:00:00"/>
    <m/>
    <x v="0"/>
    <x v="1"/>
    <x v="0"/>
    <m/>
    <m/>
    <m/>
    <d v="2018-05-02T00:00:00"/>
    <s v="Submitted"/>
    <m/>
    <m/>
    <m/>
    <m/>
    <s v="A"/>
    <m/>
    <s v="A-00066013"/>
  </r>
  <r>
    <n v="6351687"/>
    <x v="1"/>
    <x v="0"/>
    <s v="Medical Reasons"/>
    <s v="Other"/>
    <x v="67"/>
    <s v="Yes"/>
    <x v="0"/>
    <x v="73"/>
    <s v="ANAD-Romania"/>
    <s v="ANAD-Romania"/>
    <d v="2018-11-22T00:00:00"/>
    <x v="1"/>
    <x v="77"/>
    <x v="37"/>
    <x v="74"/>
    <s v="AAF"/>
    <s v="S5. Diuretics and Masking Agents"/>
    <s v="furosemide"/>
    <d v="2018-11-28T00:00:00"/>
    <m/>
    <x v="0"/>
    <x v="1"/>
    <x v="0"/>
    <m/>
    <m/>
    <m/>
    <d v="2019-01-11T00:00:00"/>
    <s v="Submitted"/>
    <m/>
    <m/>
    <m/>
    <m/>
    <s v="A"/>
    <m/>
    <s v="A-00068120"/>
  </r>
  <r>
    <n v="6378645"/>
    <x v="0"/>
    <x v="0"/>
    <s v="Decision"/>
    <s v="ADRV - Suspension"/>
    <x v="67"/>
    <s v="Yes"/>
    <x v="0"/>
    <x v="73"/>
    <s v="ANAD-Romania"/>
    <s v="ANAD-Romania"/>
    <d v="2018-12-11T00:00:00"/>
    <x v="3"/>
    <x v="24"/>
    <x v="18"/>
    <x v="23"/>
    <s v="AAF"/>
    <s v="S1.1A Exogenous AAS; S4. Hormone and Metabolic Modulators"/>
    <s v="dehydrochloromethyl-testosterone; tamoxifen"/>
    <d v="2018-12-14T00:00:00"/>
    <m/>
    <x v="0"/>
    <x v="1"/>
    <x v="0"/>
    <m/>
    <m/>
    <s v="AAF(koln)"/>
    <d v="2019-02-15T00:00:00"/>
    <s v="Submitted"/>
    <m/>
    <s v="Subcontracted analysis: The Doping Control Laboratory Of Cologne conducted the analysis for 4-chloro-17-hydroxymethyl-17-methyl-18-nor-5-androst-13-ene-3-ol and 3-hydroxy-4-methoxytamoxifen, see attached test report under activities tab"/>
    <m/>
    <m/>
    <s v="A"/>
    <m/>
    <s v="A-00068350"/>
  </r>
  <r>
    <n v="498318"/>
    <x v="3"/>
    <x v="1"/>
    <s v="Pending"/>
    <n v="0"/>
    <x v="9"/>
    <s v="Yes"/>
    <x v="0"/>
    <x v="7"/>
    <s v="DCAT"/>
    <s v="DCAT"/>
    <d v="2018-07-15T00:00:00"/>
    <x v="3"/>
    <x v="13"/>
    <x v="13"/>
    <x v="13"/>
    <s v="AAF"/>
    <m/>
    <m/>
    <d v="2018-07-20T00:00:00"/>
    <s v="AAF – The GC/C/IRMS results are consistent with of the exogenous origin the target compound(s)."/>
    <x v="1"/>
    <x v="1"/>
    <x v="0"/>
    <s v="GHRF (GHS/GHRP); GC/C/IRMS"/>
    <s v="GHRF (GHS/GHRP); GC/C/IRMS"/>
    <m/>
    <d v="2018-11-15T00:00:00"/>
    <s v="Submitted"/>
    <m/>
    <s v="Bacteria contamination."/>
    <m/>
    <m/>
    <s v="A"/>
    <m/>
    <s v="L181704"/>
  </r>
  <r>
    <n v="498333"/>
    <x v="0"/>
    <x v="0"/>
    <s v="Decision"/>
    <s v="ADRV - Suspension"/>
    <x v="9"/>
    <s v="Yes"/>
    <x v="0"/>
    <x v="7"/>
    <s v="DCAT"/>
    <s v="DCAT"/>
    <d v="2018-04-07T00:00:00"/>
    <x v="2"/>
    <x v="40"/>
    <x v="7"/>
    <x v="38"/>
    <s v="AAF"/>
    <s v="S1.2 Other Anabolic Agents; S5. Diuretics and Masking Agents; S1.1A Exogenous AAS; S1.1A Exogenous AAS"/>
    <s v="clenbuterol; furosemide; stanozolol; drostanolone"/>
    <d v="2018-04-18T00:00:00"/>
    <m/>
    <x v="0"/>
    <x v="0"/>
    <x v="0"/>
    <m/>
    <m/>
    <m/>
    <d v="2018-05-07T00:00:00"/>
    <s v="Submitted"/>
    <m/>
    <m/>
    <m/>
    <m/>
    <s v="A"/>
    <m/>
    <s v="L180332"/>
  </r>
  <r>
    <n v="498748"/>
    <x v="0"/>
    <x v="0"/>
    <s v="Decision"/>
    <s v="ADRV - Suspension"/>
    <x v="9"/>
    <s v="Yes"/>
    <x v="0"/>
    <x v="7"/>
    <s v="DCAT"/>
    <s v="DCAT"/>
    <d v="2018-03-27T00:00:00"/>
    <x v="2"/>
    <x v="40"/>
    <x v="7"/>
    <x v="38"/>
    <s v="AAF"/>
    <s v="S1.1A Exogenous AAS"/>
    <s v="stanozolol"/>
    <d v="2018-04-02T00:00:00"/>
    <m/>
    <x v="0"/>
    <x v="0"/>
    <x v="0"/>
    <s v="GHRF (GHS/GHRP)"/>
    <s v="GHRF (GHS/GHRP)"/>
    <m/>
    <d v="2018-04-24T00:00:00"/>
    <s v="Submitted"/>
    <m/>
    <m/>
    <m/>
    <m/>
    <s v="A"/>
    <m/>
    <s v="L180289"/>
  </r>
  <r>
    <n v="499729"/>
    <x v="0"/>
    <x v="0"/>
    <s v="Decision"/>
    <s v="ADRV - Suspension"/>
    <x v="9"/>
    <s v="Yes"/>
    <x v="0"/>
    <x v="7"/>
    <s v="DCAT"/>
    <s v="DCAT"/>
    <d v="2018-03-27T00:00:00"/>
    <x v="2"/>
    <x v="40"/>
    <x v="7"/>
    <x v="38"/>
    <s v="AAF"/>
    <s v="S5. Diuretics and Masking Agents; S5. Diuretics and Masking Agents"/>
    <s v="furosemide; spironolactone"/>
    <d v="2018-04-02T00:00:00"/>
    <m/>
    <x v="0"/>
    <x v="0"/>
    <x v="0"/>
    <m/>
    <m/>
    <m/>
    <d v="2018-04-24T00:00:00"/>
    <s v="Submitted"/>
    <m/>
    <m/>
    <m/>
    <m/>
    <s v="A"/>
    <m/>
    <s v="L180290"/>
  </r>
  <r>
    <n v="512399"/>
    <x v="0"/>
    <x v="0"/>
    <s v="Decision"/>
    <s v="ADRV - Suspension"/>
    <x v="9"/>
    <s v="Yes"/>
    <x v="0"/>
    <x v="7"/>
    <s v="DCAT"/>
    <s v="DCAT"/>
    <d v="2018-11-26T00:00:00"/>
    <x v="2"/>
    <x v="40"/>
    <x v="7"/>
    <x v="38"/>
    <s v="AAF"/>
    <s v="S1.2 Other Anabolic Agents; S1.1A Exogenous AAS; S5. Diuretics and Masking Agents"/>
    <s v="clenbuterol; stanozolol; spironolactone"/>
    <d v="2018-12-03T00:00:00"/>
    <m/>
    <x v="0"/>
    <x v="0"/>
    <x v="0"/>
    <s v="GHRF (GHS/GHRP)"/>
    <s v="GHRF (GHS/GHRP)"/>
    <m/>
    <d v="2019-01-28T00:00:00"/>
    <s v="Submitted"/>
    <m/>
    <m/>
    <m/>
    <m/>
    <s v="A"/>
    <m/>
    <s v="L182600"/>
  </r>
  <r>
    <n v="512403"/>
    <x v="0"/>
    <x v="0"/>
    <s v="Decision"/>
    <s v="ADRV - Suspension"/>
    <x v="9"/>
    <s v="Yes"/>
    <x v="0"/>
    <x v="7"/>
    <s v="DCAT"/>
    <s v="DCAT"/>
    <d v="2018-11-27T00:00:00"/>
    <x v="2"/>
    <x v="40"/>
    <x v="7"/>
    <x v="38"/>
    <s v="AAF"/>
    <s v="S1.2 Other Anabolic Agents; S1.1A Exogenous AAS; S5. Diuretics and Masking Agents"/>
    <s v="clenbuterol; stanozolol; furosemide"/>
    <d v="2018-12-03T00:00:00"/>
    <m/>
    <x v="0"/>
    <x v="0"/>
    <x v="0"/>
    <m/>
    <m/>
    <m/>
    <d v="2019-01-28T00:00:00"/>
    <s v="Submitted"/>
    <m/>
    <m/>
    <m/>
    <m/>
    <s v="A"/>
    <m/>
    <s v="L182601"/>
  </r>
  <r>
    <n v="512413"/>
    <x v="0"/>
    <x v="0"/>
    <s v="Decision"/>
    <s v="ADRV - Suspension"/>
    <x v="9"/>
    <s v="Yes"/>
    <x v="0"/>
    <x v="7"/>
    <s v="DCAT"/>
    <s v="DCAT"/>
    <d v="2018-11-26T00:00:00"/>
    <x v="2"/>
    <x v="40"/>
    <x v="7"/>
    <x v="38"/>
    <s v="AAF"/>
    <s v="S1.2 Other Anabolic Agents; S1.1A Exogenous AAS; S1.1A Exogenous AAS; S1.1A Exogenous AAS; S1.1A Exogenous AAS; S5. Diuretics and Masking Agents; S5. Diuretics and Masking Agents"/>
    <s v="clenbuterol; drostanolone; metenolone; fluoxymesterone; stanozolol; furosemide; spironolactone"/>
    <d v="2018-12-03T00:00:00"/>
    <m/>
    <x v="0"/>
    <x v="0"/>
    <x v="0"/>
    <s v="GHRF (GHS/GHRP)"/>
    <s v="GHRF (GHS/GHRP)"/>
    <m/>
    <d v="2019-01-28T00:00:00"/>
    <s v="Submitted"/>
    <m/>
    <m/>
    <m/>
    <m/>
    <s v="A"/>
    <m/>
    <s v="L182602"/>
  </r>
  <r>
    <n v="512421"/>
    <x v="0"/>
    <x v="0"/>
    <s v="Decision"/>
    <s v="ADRV - Suspension"/>
    <x v="9"/>
    <s v="Yes"/>
    <x v="0"/>
    <x v="7"/>
    <s v="DCAT"/>
    <s v="DCAT"/>
    <d v="2018-11-27T00:00:00"/>
    <x v="2"/>
    <x v="40"/>
    <x v="7"/>
    <x v="38"/>
    <s v="AAF"/>
    <s v="S1.2 Other Anabolic Agents; S4. Hormone and Metabolic Modulators; S1.1A Exogenous AAS; S1.1A Exogenous AAS; S1.1A Exogenous AAS; S5. Diuretics and Masking Agents"/>
    <s v="clenbuterol; tamoxifen; metenolone; drostanolone; stanozolol; spironolactone"/>
    <d v="2018-12-03T00:00:00"/>
    <m/>
    <x v="1"/>
    <x v="0"/>
    <x v="0"/>
    <s v="ESAs (incl. recombinant EPOs and analogues)"/>
    <s v="ESAs (incl. recombinant EPOs and analogues)"/>
    <m/>
    <d v="2019-01-28T00:00:00"/>
    <s v="Submitted"/>
    <m/>
    <s v="Micronazole was also detected."/>
    <m/>
    <m/>
    <s v="A"/>
    <m/>
    <s v="L182605"/>
  </r>
  <r>
    <n v="512424"/>
    <x v="0"/>
    <x v="0"/>
    <s v="Decision"/>
    <s v="ADRV - Suspension"/>
    <x v="9"/>
    <s v="Yes"/>
    <x v="0"/>
    <x v="7"/>
    <s v="DCAT"/>
    <s v="DCAT"/>
    <d v="2018-11-27T00:00:00"/>
    <x v="2"/>
    <x v="40"/>
    <x v="7"/>
    <x v="38"/>
    <s v="AAF"/>
    <s v="S1.2 Other Anabolic Agents; S1.1A Exogenous AAS; S5. Diuretics and Masking Agents"/>
    <s v="clenbuterol; stanozolol; furosemide"/>
    <d v="2018-12-03T00:00:00"/>
    <m/>
    <x v="0"/>
    <x v="0"/>
    <x v="0"/>
    <s v="ESAs (incl. recombinant EPOs and analogues)"/>
    <s v="ESAs (incl. recombinant EPOs and analogues)"/>
    <m/>
    <d v="2019-01-28T00:00:00"/>
    <s v="Submitted"/>
    <m/>
    <m/>
    <m/>
    <m/>
    <s v="A"/>
    <m/>
    <s v="L182606"/>
  </r>
  <r>
    <n v="3884389"/>
    <x v="3"/>
    <x v="1"/>
    <s v="Pending"/>
    <n v="0"/>
    <x v="9"/>
    <s v="Yes"/>
    <x v="0"/>
    <x v="7"/>
    <s v="DCAT"/>
    <s v="DCAT"/>
    <d v="2018-09-20T00:00:00"/>
    <x v="3"/>
    <x v="13"/>
    <x v="13"/>
    <x v="13"/>
    <s v="AAF"/>
    <m/>
    <m/>
    <d v="2018-09-27T00:00:00"/>
    <s v="AAF – The GC/C/IRMS results are consistent with of the exogenous origin the target compound(s)."/>
    <x v="0"/>
    <x v="1"/>
    <x v="0"/>
    <s v="GHRF (GHS/GHRP); GC/C/IRMS"/>
    <s v="GHRF (GHS/GHRP); GC/C/IRMS"/>
    <m/>
    <d v="2019-01-31T00:00:00"/>
    <s v="Submitted"/>
    <m/>
    <s v="Bacteria contamination."/>
    <m/>
    <m/>
    <s v="A"/>
    <m/>
    <s v="L182318"/>
  </r>
  <r>
    <n v="4173460"/>
    <x v="0"/>
    <x v="0"/>
    <s v="Decision"/>
    <s v="ADRV - Suspension"/>
    <x v="72"/>
    <s v="Yes"/>
    <x v="0"/>
    <x v="7"/>
    <s v="DCAT"/>
    <s v="DCAT"/>
    <d v="2018-07-30T00:00:00"/>
    <x v="1"/>
    <x v="71"/>
    <x v="32"/>
    <x v="68"/>
    <s v="AAF"/>
    <s v="S5. Diuretics and Masking Agents"/>
    <s v="furosemide"/>
    <d v="2018-08-08T00:00:00"/>
    <m/>
    <x v="1"/>
    <x v="0"/>
    <x v="0"/>
    <m/>
    <m/>
    <m/>
    <d v="2018-08-31T00:00:00"/>
    <s v="Submitted"/>
    <m/>
    <m/>
    <m/>
    <m/>
    <s v="A"/>
    <m/>
    <s v="L181854"/>
  </r>
  <r>
    <n v="4242197"/>
    <x v="3"/>
    <x v="1"/>
    <s v="Pending"/>
    <n v="0"/>
    <x v="9"/>
    <s v="Yes"/>
    <x v="0"/>
    <x v="7"/>
    <s v="DCAT"/>
    <s v="DCAT"/>
    <d v="2018-09-20T00:00:00"/>
    <x v="3"/>
    <x v="13"/>
    <x v="13"/>
    <x v="13"/>
    <s v="AAF"/>
    <m/>
    <m/>
    <d v="2018-09-27T00:00:00"/>
    <s v="AAF – The GC/C/IRMS results are consistent with of the exogenous origin the target compound(s)."/>
    <x v="0"/>
    <x v="1"/>
    <x v="0"/>
    <s v="GHRF (GHS/GHRP); GC/C/IRMS"/>
    <s v="GHRF (GHS/GHRP); GC/C/IRMS"/>
    <m/>
    <d v="2019-01-31T00:00:00"/>
    <s v="Submitted"/>
    <m/>
    <s v="Bacteria contamination._x000d__x000a_"/>
    <m/>
    <m/>
    <s v="A"/>
    <m/>
    <s v="L182321"/>
  </r>
  <r>
    <n v="4242206"/>
    <x v="3"/>
    <x v="1"/>
    <s v="Pending"/>
    <n v="0"/>
    <x v="9"/>
    <s v="Yes"/>
    <x v="0"/>
    <x v="7"/>
    <s v="DCAT"/>
    <s v="DCAT"/>
    <d v="2018-10-11T00:00:00"/>
    <x v="3"/>
    <x v="13"/>
    <x v="13"/>
    <x v="13"/>
    <s v="AAF"/>
    <m/>
    <m/>
    <d v="2018-10-17T00:00:00"/>
    <s v="AAF – The GC/C/IRMS results are consistent with of the exogenous origin the target compound(s)."/>
    <x v="0"/>
    <x v="1"/>
    <x v="0"/>
    <s v="GC/C/IRMS"/>
    <s v="GC/C/IRMS"/>
    <m/>
    <d v="2019-02-28T00:00:00"/>
    <s v="Submitted"/>
    <m/>
    <m/>
    <m/>
    <m/>
    <s v="A"/>
    <m/>
    <s v="L182388"/>
  </r>
  <r>
    <n v="4349294"/>
    <x v="0"/>
    <x v="0"/>
    <s v="Decision"/>
    <s v="ADRV - Suspension"/>
    <x v="9"/>
    <s v="Yes"/>
    <x v="0"/>
    <x v="7"/>
    <s v="DCAT"/>
    <s v="DCAT"/>
    <d v="2018-10-11T00:00:00"/>
    <x v="3"/>
    <x v="13"/>
    <x v="13"/>
    <x v="13"/>
    <s v="AAF"/>
    <m/>
    <m/>
    <d v="2018-10-17T00:00:00"/>
    <s v="AAF – The GC/C/IRMS results are consistent with of the exogenous origin the target compound(s)."/>
    <x v="1"/>
    <x v="1"/>
    <x v="0"/>
    <s v="GC/C/IRMS"/>
    <s v="GC/C/IRMS"/>
    <m/>
    <d v="2019-02-28T00:00:00"/>
    <s v="Submitted"/>
    <m/>
    <m/>
    <m/>
    <m/>
    <s v="A"/>
    <m/>
    <s v="L182392"/>
  </r>
  <r>
    <n v="4349296"/>
    <x v="3"/>
    <x v="1"/>
    <s v="Pending"/>
    <n v="0"/>
    <x v="9"/>
    <s v="Yes"/>
    <x v="0"/>
    <x v="7"/>
    <s v="DCAT"/>
    <s v="DCAT"/>
    <d v="2018-10-11T00:00:00"/>
    <x v="3"/>
    <x v="13"/>
    <x v="13"/>
    <x v="13"/>
    <s v="AAF"/>
    <m/>
    <m/>
    <d v="2018-10-17T00:00:00"/>
    <s v="AAF – The GC/C/IRMS results are consistent with of the exogenous origin the target compound(s)."/>
    <x v="1"/>
    <x v="1"/>
    <x v="0"/>
    <s v="GC/C/IRMS"/>
    <s v="GC/C/IRMS"/>
    <m/>
    <d v="2019-03-14T00:00:00"/>
    <s v="Submitted"/>
    <m/>
    <s v="Bacteria contamination."/>
    <m/>
    <m/>
    <s v="A"/>
    <m/>
    <s v="L182393"/>
  </r>
  <r>
    <n v="4349313"/>
    <x v="0"/>
    <x v="0"/>
    <s v="Decision"/>
    <s v="ADRV - Suspension"/>
    <x v="9"/>
    <s v="Yes"/>
    <x v="0"/>
    <x v="7"/>
    <s v="DCAT"/>
    <s v="DCAT"/>
    <d v="2018-09-04T00:00:00"/>
    <x v="2"/>
    <x v="40"/>
    <x v="7"/>
    <x v="38"/>
    <s v="AAF"/>
    <s v="S1.2 Other Anabolic Agents; S1.1A Exogenous AAS; S1.1A Exogenous AAS; S1.1A Exogenous AAS; S1.1A Exogenous AAS; S1.1A Exogenous AAS; S1.1A Exogenous AAS"/>
    <s v="clenbuterol; trenbolone; stanozolol; metenolone; oxandrolone; drostanolone; fluoxymesterone"/>
    <d v="2018-09-06T00:00:00"/>
    <m/>
    <x v="0"/>
    <x v="1"/>
    <x v="0"/>
    <s v="GHRF (GHS/GHRP)"/>
    <s v="GHRF (GHS/GHRP)"/>
    <m/>
    <d v="2018-12-20T00:00:00"/>
    <s v="Submitted"/>
    <m/>
    <s v="Bacteria contamination. T/E as measured from corrected peak heights/areas."/>
    <m/>
    <m/>
    <s v="A"/>
    <m/>
    <s v="L182160"/>
  </r>
  <r>
    <n v="4349363"/>
    <x v="0"/>
    <x v="0"/>
    <s v="Decision"/>
    <s v="ADRV - Suspension"/>
    <x v="9"/>
    <s v="Yes"/>
    <x v="0"/>
    <x v="7"/>
    <s v="DCAT"/>
    <s v="DCAT"/>
    <d v="2018-10-11T00:00:00"/>
    <x v="3"/>
    <x v="13"/>
    <x v="13"/>
    <x v="13"/>
    <s v="AAF"/>
    <m/>
    <m/>
    <d v="2018-10-17T00:00:00"/>
    <s v="AAF – The GC/C/IRMS results are consistent with of the exogenous origin the target compound(s)."/>
    <x v="1"/>
    <x v="1"/>
    <x v="0"/>
    <s v="GHRF (GHS/GHRP); GC/C/IRMS"/>
    <s v="GHRF (GHS/GHRP); GC/C/IRMS"/>
    <m/>
    <d v="2019-03-01T00:00:00"/>
    <s v="Submitted"/>
    <m/>
    <s v="Bacteria contamination."/>
    <m/>
    <m/>
    <s v="A"/>
    <m/>
    <s v="L182394"/>
  </r>
  <r>
    <n v="4349364"/>
    <x v="0"/>
    <x v="0"/>
    <s v="Decision"/>
    <s v="ADRV - Suspension"/>
    <x v="9"/>
    <s v="Yes"/>
    <x v="0"/>
    <x v="7"/>
    <s v="DCAT"/>
    <s v="DCAT"/>
    <d v="2018-10-11T00:00:00"/>
    <x v="3"/>
    <x v="13"/>
    <x v="13"/>
    <x v="13"/>
    <s v="AAF"/>
    <m/>
    <m/>
    <d v="2018-10-17T00:00:00"/>
    <s v="AAF – The GC/C/IRMS results are consistent with of the exogenous origin the target compound(s)."/>
    <x v="1"/>
    <x v="1"/>
    <x v="0"/>
    <s v="GC/C/IRMS"/>
    <s v="GC/C/IRMS"/>
    <m/>
    <d v="2019-03-01T00:00:00"/>
    <s v="Submitted"/>
    <m/>
    <s v="Bacteria contamination."/>
    <m/>
    <m/>
    <s v="A"/>
    <m/>
    <s v="L182395"/>
  </r>
  <r>
    <n v="4349365"/>
    <x v="0"/>
    <x v="0"/>
    <s v="Decision"/>
    <s v="ADRV - Suspension"/>
    <x v="9"/>
    <s v="Yes"/>
    <x v="0"/>
    <x v="7"/>
    <s v="DCAT"/>
    <s v="DCAT"/>
    <d v="2018-10-11T00:00:00"/>
    <x v="3"/>
    <x v="13"/>
    <x v="13"/>
    <x v="13"/>
    <s v="AAF"/>
    <m/>
    <m/>
    <d v="2018-10-17T00:00:00"/>
    <s v="AAF – The GC/C/IRMS results are consistent with of the exogenous origin the target compound(s)."/>
    <x v="0"/>
    <x v="1"/>
    <x v="0"/>
    <s v="GC/C/IRMS; GHRF (GHS/GHRP)"/>
    <s v="GC/C/IRMS; GHRF (GHS/GHRP)"/>
    <m/>
    <d v="2019-03-20T00:00:00"/>
    <s v="Submitted"/>
    <s v="The other target compound is DHEA."/>
    <m/>
    <m/>
    <m/>
    <s v="A"/>
    <m/>
    <s v="L182396"/>
  </r>
  <r>
    <n v="4349369"/>
    <x v="0"/>
    <x v="0"/>
    <s v="Decision"/>
    <s v="ADRV - Suspension"/>
    <x v="9"/>
    <s v="Yes"/>
    <x v="0"/>
    <x v="7"/>
    <s v="DCAT"/>
    <s v="DCAT"/>
    <d v="2018-10-11T00:00:00"/>
    <x v="3"/>
    <x v="13"/>
    <x v="13"/>
    <x v="13"/>
    <s v="AAF"/>
    <m/>
    <m/>
    <d v="2018-10-17T00:00:00"/>
    <s v="AAF – The GC/C/IRMS results are consistent with of the exogenous origin the target compound(s)."/>
    <x v="0"/>
    <x v="1"/>
    <x v="0"/>
    <s v="GHRF (GHS/GHRP); GC/C/IRMS"/>
    <s v="GHRF (GHS/GHRP); GC/C/IRMS"/>
    <m/>
    <d v="2019-03-01T00:00:00"/>
    <s v="Submitted"/>
    <s v="`"/>
    <s v="Bacteria contamination."/>
    <m/>
    <m/>
    <s v="A"/>
    <m/>
    <s v="L182399"/>
  </r>
  <r>
    <n v="4349371"/>
    <x v="0"/>
    <x v="0"/>
    <s v="Decision"/>
    <s v="ADRV - Suspension"/>
    <x v="9"/>
    <s v="Yes"/>
    <x v="0"/>
    <x v="7"/>
    <s v="DCAT"/>
    <s v="DCAT"/>
    <d v="2018-10-11T00:00:00"/>
    <x v="3"/>
    <x v="13"/>
    <x v="13"/>
    <x v="13"/>
    <s v="AAF"/>
    <m/>
    <m/>
    <d v="2018-10-17T00:00:00"/>
    <s v="AAF – The GC/C/IRMS results are consistent with of the exogenous origin the target compound(s)."/>
    <x v="1"/>
    <x v="1"/>
    <x v="0"/>
    <s v="GC/C/IRMS; GHRF (GHS/GHRP)"/>
    <s v="GC/C/IRMS; GHRF (GHS/GHRP)"/>
    <m/>
    <d v="2019-03-20T00:00:00"/>
    <s v="Submitted"/>
    <s v="The other target compound is DHEA."/>
    <m/>
    <m/>
    <m/>
    <s v="A"/>
    <m/>
    <s v="L182400"/>
  </r>
  <r>
    <n v="4349374"/>
    <x v="0"/>
    <x v="0"/>
    <s v="Decision"/>
    <s v="ADRV - Suspension"/>
    <x v="9"/>
    <s v="Yes"/>
    <x v="0"/>
    <x v="7"/>
    <s v="DCAT"/>
    <s v="DCAT"/>
    <d v="2018-10-11T00:00:00"/>
    <x v="3"/>
    <x v="13"/>
    <x v="13"/>
    <x v="13"/>
    <s v="AAF"/>
    <m/>
    <m/>
    <d v="2018-10-17T00:00:00"/>
    <s v="AAF – The GC/C/IRMS results are consistent with of the exogenous origin the target compound(s)."/>
    <x v="1"/>
    <x v="1"/>
    <x v="0"/>
    <s v="GC/C/IRMS"/>
    <s v="GC/C/IRMS"/>
    <m/>
    <d v="2019-03-01T00:00:00"/>
    <s v="Submitted"/>
    <m/>
    <s v="Bacteria contamination."/>
    <m/>
    <m/>
    <s v="A"/>
    <m/>
    <s v="L182402"/>
  </r>
  <r>
    <n v="4349375"/>
    <x v="0"/>
    <x v="0"/>
    <s v="Decision"/>
    <s v="ADRV - Suspension"/>
    <x v="9"/>
    <s v="Yes"/>
    <x v="0"/>
    <x v="7"/>
    <s v="DCAT"/>
    <s v="DCAT"/>
    <d v="2018-10-11T00:00:00"/>
    <x v="3"/>
    <x v="13"/>
    <x v="13"/>
    <x v="13"/>
    <s v="AAF"/>
    <m/>
    <m/>
    <d v="2018-10-17T00:00:00"/>
    <s v="AAF – The GC/C/IRMS results are consistent with of the exogenous origin the target compound(s)."/>
    <x v="0"/>
    <x v="1"/>
    <x v="0"/>
    <s v="GC/C/IRMS"/>
    <s v="GC/C/IRMS"/>
    <m/>
    <d v="2019-01-31T00:00:00"/>
    <s v="Submitted"/>
    <m/>
    <s v="Bacteria contamination."/>
    <m/>
    <m/>
    <s v="A"/>
    <m/>
    <s v="L182403"/>
  </r>
  <r>
    <n v="4349377"/>
    <x v="0"/>
    <x v="0"/>
    <s v="Decision"/>
    <s v="ADRV - Suspension"/>
    <x v="9"/>
    <s v="Yes"/>
    <x v="0"/>
    <x v="7"/>
    <s v="DCAT"/>
    <s v="DCAT"/>
    <d v="2018-10-11T00:00:00"/>
    <x v="3"/>
    <x v="13"/>
    <x v="13"/>
    <x v="13"/>
    <s v="AAF"/>
    <m/>
    <m/>
    <d v="2018-10-17T00:00:00"/>
    <s v="AAF – The GC/C/IRMS results are consistent with of the exogenous origin the target compound(s)."/>
    <x v="1"/>
    <x v="1"/>
    <x v="0"/>
    <s v="GC/C/IRMS"/>
    <s v="GC/C/IRMS"/>
    <m/>
    <d v="2019-03-20T00:00:00"/>
    <s v="Submitted"/>
    <s v="The other target compound is DHEA."/>
    <m/>
    <m/>
    <m/>
    <s v="A"/>
    <m/>
    <s v="L182404"/>
  </r>
  <r>
    <n v="4349380"/>
    <x v="3"/>
    <x v="1"/>
    <s v="Pending"/>
    <n v="0"/>
    <x v="9"/>
    <s v="Yes"/>
    <x v="0"/>
    <x v="7"/>
    <s v="DCAT"/>
    <s v="DCAT"/>
    <d v="2018-10-11T00:00:00"/>
    <x v="3"/>
    <x v="13"/>
    <x v="13"/>
    <x v="13"/>
    <s v="AAF"/>
    <m/>
    <m/>
    <d v="2018-10-17T00:00:00"/>
    <s v="AAF – The GC/C/IRMS results are consistent with of the exogenous origin the target compound(s)."/>
    <x v="0"/>
    <x v="1"/>
    <x v="0"/>
    <s v="GC/C/IRMS"/>
    <s v="GC/C/IRMS"/>
    <m/>
    <d v="2018-11-09T00:00:00"/>
    <s v="Submitted"/>
    <m/>
    <m/>
    <m/>
    <m/>
    <s v="A"/>
    <m/>
    <s v="L182405"/>
  </r>
  <r>
    <n v="4349426"/>
    <x v="0"/>
    <x v="0"/>
    <s v="Decision"/>
    <s v="ADRV - Suspension"/>
    <x v="9"/>
    <s v="Yes"/>
    <x v="0"/>
    <x v="7"/>
    <s v="DCAT"/>
    <s v="DCAT"/>
    <d v="2018-10-11T00:00:00"/>
    <x v="3"/>
    <x v="13"/>
    <x v="13"/>
    <x v="13"/>
    <s v="AAF"/>
    <m/>
    <m/>
    <d v="2018-10-17T00:00:00"/>
    <s v="AAF – The GC/C/IRMS results are consistent with of the exogenous origin the target compound(s)."/>
    <x v="1"/>
    <x v="1"/>
    <x v="0"/>
    <s v="GC/C/IRMS"/>
    <s v="GC/C/IRMS"/>
    <m/>
    <d v="2019-03-01T00:00:00"/>
    <s v="Submitted"/>
    <m/>
    <s v="Bacteria contamination."/>
    <m/>
    <m/>
    <s v="A"/>
    <m/>
    <s v="L182406"/>
  </r>
  <r>
    <n v="4349504"/>
    <x v="0"/>
    <x v="0"/>
    <s v="Decision"/>
    <s v="ADRV - Suspension"/>
    <x v="9"/>
    <s v="Yes"/>
    <x v="0"/>
    <x v="7"/>
    <s v="DCAT"/>
    <s v="DCAT"/>
    <d v="2018-09-04T00:00:00"/>
    <x v="2"/>
    <x v="40"/>
    <x v="7"/>
    <x v="38"/>
    <s v="AAF"/>
    <s v="S1.2 Other Anabolic Agents; S1.1A Exogenous AAS; S1.1A Exogenous AAS"/>
    <s v="clenbuterol; stanozolol; oxandrolone"/>
    <d v="2018-09-06T00:00:00"/>
    <m/>
    <x v="0"/>
    <x v="1"/>
    <x v="0"/>
    <s v="GHRF (GHS/GHRP)"/>
    <s v="GHRF (GHS/GHRP)"/>
    <m/>
    <d v="2018-12-20T00:00:00"/>
    <s v="Submitted"/>
    <m/>
    <m/>
    <m/>
    <m/>
    <s v="A"/>
    <m/>
    <s v="L182163"/>
  </r>
  <r>
    <n v="4349507"/>
    <x v="0"/>
    <x v="0"/>
    <s v="Decision"/>
    <s v="ADRV - Suspension"/>
    <x v="9"/>
    <s v="Yes"/>
    <x v="0"/>
    <x v="7"/>
    <s v="DCAT"/>
    <s v="DCAT"/>
    <d v="2018-09-04T00:00:00"/>
    <x v="2"/>
    <x v="40"/>
    <x v="7"/>
    <x v="38"/>
    <s v="AAF"/>
    <s v="S1.1A Exogenous AAS; S1.1A Exogenous AAS; S1.1A Exogenous AAS; S1.1A Exogenous AAS"/>
    <s v="stanozolol; metenolone; oxandrolone; drostanolone"/>
    <d v="2018-09-06T00:00:00"/>
    <m/>
    <x v="1"/>
    <x v="1"/>
    <x v="0"/>
    <s v="GHRF (GHS/GHRP)"/>
    <s v="GHRF (GHS/GHRP)"/>
    <m/>
    <d v="2018-12-20T00:00:00"/>
    <s v="Submitted"/>
    <m/>
    <m/>
    <m/>
    <m/>
    <s v="A"/>
    <m/>
    <s v="L182164"/>
  </r>
  <r>
    <n v="4370076"/>
    <x v="2"/>
    <x v="0"/>
    <s v="No Case To Answer"/>
    <s v="Other"/>
    <x v="9"/>
    <s v="No"/>
    <x v="1"/>
    <x v="8"/>
    <s v="WBPF"/>
    <s v="DCAT"/>
    <d v="2018-12-15T00:00:00"/>
    <x v="2"/>
    <x v="40"/>
    <x v="7"/>
    <x v="38"/>
    <s v="AAF"/>
    <s v="S1.2 Other Anabolic Agents"/>
    <s v="clenbuterol"/>
    <d v="2018-12-19T00:00:00"/>
    <m/>
    <x v="1"/>
    <x v="0"/>
    <x v="0"/>
    <m/>
    <m/>
    <m/>
    <d v="2019-01-25T00:00:00"/>
    <s v="Submitted"/>
    <m/>
    <m/>
    <m/>
    <m/>
    <s v="A"/>
    <m/>
    <s v="L182669"/>
  </r>
  <r>
    <n v="4370078"/>
    <x v="2"/>
    <x v="0"/>
    <s v="No Case To Answer"/>
    <s v="Other"/>
    <x v="73"/>
    <s v="No"/>
    <x v="1"/>
    <x v="8"/>
    <s v="WBPF"/>
    <s v="DCAT"/>
    <d v="2018-12-15T00:00:00"/>
    <x v="2"/>
    <x v="40"/>
    <x v="7"/>
    <x v="38"/>
    <s v="AAF"/>
    <s v="S1.1A Exogenous AAS; S1.1A Exogenous AAS; S1.1A Exogenous AAS; S1.1A Exogenous AAS; S4. Hormone and Metabolic Modulators; S4. Hormone and Metabolic Modulators; S5. Diuretics and Masking Agents; S5. Diuretics and Masking Agents; S5. Diuretics and Masking Agents; S1.2 Other Anabolic Agents"/>
    <s v="stanozolol; metenolone; drostanolone; trenbolone; tamoxifen; letrozole; hydrochlorothiazide; triamterene; torasemide; clenbuterol"/>
    <d v="2018-12-19T00:00:00"/>
    <m/>
    <x v="0"/>
    <x v="0"/>
    <x v="0"/>
    <m/>
    <m/>
    <m/>
    <d v="2019-01-25T00:00:00"/>
    <s v="Submitted"/>
    <m/>
    <m/>
    <m/>
    <m/>
    <s v="A"/>
    <m/>
    <s v="L182670"/>
  </r>
  <r>
    <n v="2039611"/>
    <x v="1"/>
    <x v="0"/>
    <s v="Medical Reasons"/>
    <s v="ADRV - No Sanction"/>
    <x v="3"/>
    <s v="Yes"/>
    <x v="3"/>
    <x v="37"/>
    <s v="IAAF - AIU"/>
    <s v="ESP-NADO"/>
    <d v="2018-01-21T00:00:00"/>
    <x v="3"/>
    <x v="33"/>
    <x v="11"/>
    <x v="32"/>
    <s v="AAF"/>
    <s v="S3. Beta-2 Agonists"/>
    <s v="terbutaline"/>
    <d v="2018-01-23T00:00:00"/>
    <m/>
    <x v="1"/>
    <x v="0"/>
    <x v="0"/>
    <m/>
    <m/>
    <m/>
    <d v="2018-02-06T00:00:00"/>
    <s v="Submitted"/>
    <m/>
    <s v="The athlete declares a medication containing terbutaline."/>
    <m/>
    <m/>
    <s v="A"/>
    <m/>
    <s v="D1800476UA"/>
  </r>
  <r>
    <n v="2041374"/>
    <x v="0"/>
    <x v="0"/>
    <s v="Decision"/>
    <s v="ADRV - Suspension"/>
    <x v="74"/>
    <s v="Yes"/>
    <x v="4"/>
    <x v="74"/>
    <s v="ICMG"/>
    <s v="ICMG"/>
    <d v="2018-06-23T00:00:00"/>
    <x v="1"/>
    <x v="78"/>
    <x v="38"/>
    <x v="75"/>
    <s v="AAF"/>
    <s v="S5. Diuretics and Masking Agents"/>
    <s v="furosemide"/>
    <d v="2018-06-24T00:00:00"/>
    <m/>
    <x v="1"/>
    <x v="0"/>
    <x v="0"/>
    <m/>
    <m/>
    <m/>
    <d v="2018-06-24T00:00:00"/>
    <s v="Submitted"/>
    <m/>
    <s v="None"/>
    <m/>
    <m/>
    <s v="A"/>
    <m/>
    <s v="J1800078UA"/>
  </r>
  <r>
    <n v="3127056"/>
    <x v="1"/>
    <x v="0"/>
    <s v="Medical Reasons"/>
    <s v="Other"/>
    <x v="75"/>
    <s v="Yes"/>
    <x v="3"/>
    <x v="68"/>
    <s v="UCI"/>
    <s v="IDTM"/>
    <d v="2018-10-19T00:00:00"/>
    <x v="3"/>
    <x v="45"/>
    <x v="9"/>
    <x v="43"/>
    <s v="AAF"/>
    <s v="S5. Diuretics and Masking Agents"/>
    <s v="acetazolamide"/>
    <d v="2018-10-24T00:00:00"/>
    <m/>
    <x v="0"/>
    <x v="1"/>
    <x v="0"/>
    <s v="ESAs (incl. recombinant EPOs and analogues)"/>
    <s v="ESAs (incl. recombinant EPOs and analogues)"/>
    <m/>
    <d v="2018-11-27T00:00:00"/>
    <s v="Submitted"/>
    <m/>
    <s v="The athlete declares a medication containing acetazolamide."/>
    <m/>
    <m/>
    <s v="A"/>
    <m/>
    <s v="D1805709UA"/>
  </r>
  <r>
    <n v="4108425"/>
    <x v="0"/>
    <x v="0"/>
    <s v="Decision"/>
    <s v="ADRV - Suspension"/>
    <x v="33"/>
    <s v="Yes"/>
    <x v="0"/>
    <x v="27"/>
    <s v="UAE-NADO"/>
    <s v="UAE-NADO"/>
    <d v="2018-01-28T00:00:00"/>
    <x v="3"/>
    <x v="68"/>
    <x v="19"/>
    <x v="65"/>
    <s v="AAF"/>
    <s v="S6. Stimulants; S6. Stimulants"/>
    <s v="methamfetamine (D-); d-amfetamine/dextroamfetamine"/>
    <d v="2018-02-08T00:00:00"/>
    <m/>
    <x v="0"/>
    <x v="0"/>
    <x v="0"/>
    <m/>
    <m/>
    <m/>
    <d v="2018-03-15T00:00:00"/>
    <s v="Submitted"/>
    <m/>
    <s v="None"/>
    <m/>
    <m/>
    <s v="A"/>
    <m/>
    <s v="D1800758UA"/>
  </r>
  <r>
    <n v="4112896"/>
    <x v="0"/>
    <x v="0"/>
    <s v="Decision"/>
    <s v="ADRV - Suspension"/>
    <x v="58"/>
    <s v="Yes"/>
    <x v="0"/>
    <x v="58"/>
    <s v="CHI-NADO"/>
    <s v="CHI-NADO"/>
    <d v="2018-08-04T00:00:00"/>
    <x v="3"/>
    <x v="68"/>
    <x v="19"/>
    <x v="65"/>
    <s v="AAF"/>
    <s v="S3. Beta-2 Agonists"/>
    <s v="vilanterol"/>
    <d v="2018-08-28T00:00:00"/>
    <m/>
    <x v="0"/>
    <x v="0"/>
    <x v="0"/>
    <m/>
    <m/>
    <m/>
    <d v="2018-10-10T00:00:00"/>
    <s v="Submitted"/>
    <m/>
    <s v="None"/>
    <m/>
    <m/>
    <s v="A"/>
    <m/>
    <s v="D1804741UA"/>
  </r>
  <r>
    <n v="4195172"/>
    <x v="0"/>
    <x v="0"/>
    <s v="Decision"/>
    <s v="ADRV - Suspension"/>
    <x v="58"/>
    <s v="Yes"/>
    <x v="0"/>
    <x v="58"/>
    <s v="CHI-NADO"/>
    <s v="CHI-NADO"/>
    <d v="2018-08-25T00:00:00"/>
    <x v="3"/>
    <x v="66"/>
    <x v="31"/>
    <x v="63"/>
    <s v="AAF"/>
    <s v="S5. Diuretics and Masking Agents"/>
    <s v="furosemide"/>
    <d v="2018-09-17T00:00:00"/>
    <m/>
    <x v="1"/>
    <x v="0"/>
    <x v="0"/>
    <m/>
    <m/>
    <m/>
    <d v="2018-10-10T00:00:00"/>
    <s v="Submitted"/>
    <m/>
    <s v="Evidencia del uso de diuréticos."/>
    <m/>
    <m/>
    <s v="A"/>
    <m/>
    <s v="D1805118UA"/>
  </r>
  <r>
    <n v="4195223"/>
    <x v="0"/>
    <x v="0"/>
    <s v="Decision"/>
    <s v="ADRV - Suspension"/>
    <x v="58"/>
    <s v="Yes"/>
    <x v="0"/>
    <x v="58"/>
    <s v="CHI-NADO"/>
    <s v="CHI-NADO"/>
    <d v="2018-10-06T00:00:00"/>
    <x v="3"/>
    <x v="69"/>
    <x v="25"/>
    <x v="66"/>
    <s v="AAF"/>
    <s v="S8. Cannabinoids"/>
    <s v="Carboxy-THC (11-nor-9-carboxy-delta9-tetrahydrocannabinol)"/>
    <d v="2018-11-12T00:00:00"/>
    <m/>
    <x v="0"/>
    <x v="0"/>
    <x v="0"/>
    <s v="ESAs (incl. recombinant EPOs and analogues)"/>
    <s v="ESAs (incl. recombinant EPOs and analogues)"/>
    <m/>
    <d v="2018-12-05T00:00:00"/>
    <s v="Submitted"/>
    <m/>
    <s v="Evidence of alcohol consumption. Ethylglucuronide concentration 7 µg/ml."/>
    <s v="11-nor-delta-9-tetrahydrocannabinol-9-carboxylic acid at a concentration greater than 300 ng/ml."/>
    <m/>
    <s v="A"/>
    <m/>
    <s v="D1806102UA"/>
  </r>
  <r>
    <n v="4195288"/>
    <x v="3"/>
    <x v="1"/>
    <s v="Pending"/>
    <n v="0"/>
    <x v="58"/>
    <s v="Yes"/>
    <x v="0"/>
    <x v="58"/>
    <s v="CHI-NADO"/>
    <s v="CHI-NADO"/>
    <d v="2018-10-09T00:00:00"/>
    <x v="3"/>
    <x v="52"/>
    <x v="11"/>
    <x v="0"/>
    <s v="AAF"/>
    <s v="S5. Diuretics and Masking Agents"/>
    <s v="canrenone"/>
    <d v="2018-11-12T00:00:00"/>
    <m/>
    <x v="1"/>
    <x v="0"/>
    <x v="0"/>
    <s v="ESAs (incl. recombinant EPOs and analogues)"/>
    <s v="ESAs (incl. recombinant EPOs and analogues)"/>
    <m/>
    <d v="2018-12-21T00:00:00"/>
    <s v="Submitted"/>
    <m/>
    <s v="Evidencia del uso de diuréticos._x000d__x000a_La concentración estimada de canrenone en la muestra es de 20 ng/ml"/>
    <m/>
    <m/>
    <s v="A"/>
    <m/>
    <s v="D1806189UA"/>
  </r>
  <r>
    <n v="4195297"/>
    <x v="3"/>
    <x v="1"/>
    <s v="Pending"/>
    <n v="0"/>
    <x v="44"/>
    <s v="Yes"/>
    <x v="0"/>
    <x v="58"/>
    <s v="CHI-NADO"/>
    <s v="CHI-NADO"/>
    <d v="2018-10-07T00:00:00"/>
    <x v="3"/>
    <x v="33"/>
    <x v="11"/>
    <x v="32"/>
    <s v="AAF"/>
    <s v="S9. Glucocorticoids; S9. Glucocorticoids"/>
    <s v="prednisone; prednisolone"/>
    <d v="2018-11-12T00:00:00"/>
    <m/>
    <x v="1"/>
    <x v="0"/>
    <x v="0"/>
    <s v="GHRF (GHS/GHRP)"/>
    <s v="GHRF (GHS/GHRP)"/>
    <m/>
    <d v="2018-12-19T00:00:00"/>
    <s v="Submitted"/>
    <m/>
    <s v="The athlete declares a medication containing prednisone."/>
    <m/>
    <m/>
    <s v="A"/>
    <m/>
    <s v="D1806100UA"/>
  </r>
  <r>
    <n v="4195412"/>
    <x v="1"/>
    <x v="0"/>
    <s v="Medical Reasons"/>
    <s v="Other"/>
    <x v="76"/>
    <s v="Yes"/>
    <x v="0"/>
    <x v="58"/>
    <s v="CHI-NADO"/>
    <s v="CHI-NADO"/>
    <d v="2018-11-04T00:00:00"/>
    <x v="3"/>
    <x v="79"/>
    <x v="4"/>
    <x v="76"/>
    <s v="AAF"/>
    <s v="S6. Stimulants"/>
    <s v="methylphenidate"/>
    <d v="2018-12-11T00:00:00"/>
    <m/>
    <x v="0"/>
    <x v="0"/>
    <x v="0"/>
    <s v="GHRF (GHS/GHRP)"/>
    <s v="GHRF (GHS/GHRP)"/>
    <m/>
    <d v="2019-01-11T00:00:00"/>
    <s v="Submitted"/>
    <m/>
    <s v="El atleta declara una medicación que contiene methylphenidate."/>
    <m/>
    <m/>
    <s v="A"/>
    <m/>
    <s v="D1806802UA"/>
  </r>
  <r>
    <n v="4228520"/>
    <x v="0"/>
    <x v="0"/>
    <s v="Decision"/>
    <s v="ADRV - Suspension"/>
    <x v="43"/>
    <s v="Yes"/>
    <x v="2"/>
    <x v="23"/>
    <s v="IFBB"/>
    <s v="ESP-NADO"/>
    <d v="2018-05-03T00:00:00"/>
    <x v="4"/>
    <x v="7"/>
    <x v="7"/>
    <x v="7"/>
    <s v="AAF"/>
    <s v="S1.2 Other Anabolic Agents; S1.1A Exogenous AAS; S1.1A Exogenous AAS; S1.1A Exogenous AAS; S1.1A Exogenous AAS; S1.1A Exogenous AAS; S5. Diuretics and Masking Agents"/>
    <s v="clenbuterol; trenbolone; stanozolol; metenolone; drostanolone; mesterolone; hydrochlorothiazide"/>
    <d v="2018-05-07T00:00:00"/>
    <m/>
    <x v="0"/>
    <x v="0"/>
    <x v="0"/>
    <s v="GHRF (GHS/GHRP)"/>
    <s v="GHRF (GHS/GHRP)"/>
    <m/>
    <d v="2018-06-11T00:00:00"/>
    <s v="Submitted"/>
    <m/>
    <s v="Evidence of alcohol consumption. Evidence of use of anabolic steroids and diuretics."/>
    <m/>
    <m/>
    <s v="A"/>
    <s v="Other: The sample was found to contain several prohibited substances. Since the athlete will be suspended independently of the steroidal profile confirmation, there is no need to perform the confirmation."/>
    <s v="D1802495UA"/>
  </r>
  <r>
    <n v="4228570"/>
    <x v="0"/>
    <x v="0"/>
    <s v="Decision"/>
    <s v="ADRV - Suspension"/>
    <x v="68"/>
    <s v="Yes"/>
    <x v="2"/>
    <x v="23"/>
    <s v="IFBB"/>
    <s v="ESP-NADO"/>
    <d v="2018-05-03T00:00:00"/>
    <x v="4"/>
    <x v="7"/>
    <x v="7"/>
    <x v="7"/>
    <s v="AAF"/>
    <s v="S1.1A Exogenous AAS"/>
    <s v="metenolone"/>
    <d v="2018-05-07T00:00:00"/>
    <m/>
    <x v="0"/>
    <x v="0"/>
    <x v="0"/>
    <m/>
    <m/>
    <m/>
    <d v="2018-06-11T00:00:00"/>
    <s v="Submitted"/>
    <m/>
    <s v="Evidence of use of anabolic steroids."/>
    <m/>
    <m/>
    <s v="A"/>
    <s v="Other: The sample was found to contain several prohibited substances. Since the athlete will be suspended independently of the steroidal profile confirmation, there is no need to perform the confirmation."/>
    <s v="D1802510UA"/>
  </r>
  <r>
    <n v="4228610"/>
    <x v="0"/>
    <x v="0"/>
    <s v="Decision"/>
    <s v="ADRV - Suspension"/>
    <x v="14"/>
    <s v="Yes"/>
    <x v="2"/>
    <x v="23"/>
    <s v="IFBB"/>
    <s v="ESP-NADO"/>
    <d v="2018-05-03T00:00:00"/>
    <x v="4"/>
    <x v="7"/>
    <x v="7"/>
    <x v="7"/>
    <s v="AAF"/>
    <s v="S1.2 Other Anabolic Agents; S1.1A Exogenous AAS"/>
    <s v="clenbuterol; metenolone"/>
    <d v="2018-05-07T00:00:00"/>
    <m/>
    <x v="0"/>
    <x v="0"/>
    <x v="0"/>
    <m/>
    <m/>
    <m/>
    <d v="2018-06-11T00:00:00"/>
    <s v="Submitted"/>
    <m/>
    <s v="Evidence of use of anabolic steroids."/>
    <m/>
    <m/>
    <s v="A"/>
    <m/>
    <s v="D1802516UA"/>
  </r>
  <r>
    <n v="4228615"/>
    <x v="0"/>
    <x v="0"/>
    <s v="Decision"/>
    <s v="ADRV - Suspension"/>
    <x v="37"/>
    <s v="Yes"/>
    <x v="2"/>
    <x v="23"/>
    <s v="IFBB"/>
    <s v="ESP-NADO"/>
    <d v="2018-05-03T00:00:00"/>
    <x v="4"/>
    <x v="7"/>
    <x v="7"/>
    <x v="7"/>
    <s v="AAF"/>
    <s v="S1.2 Other Anabolic Agents; S1.1A Exogenous AAS; S1.1A Exogenous AAS; S1.1B Endogenous AAS and their Metabolites and isomers; S1.1A Exogenous AAS; S5. Diuretics and Masking Agents"/>
    <s v="clenbuterol; stanozolol; metenolone; boldenone; mesterolone; canrenone"/>
    <d v="2018-05-07T00:00:00"/>
    <m/>
    <x v="0"/>
    <x v="0"/>
    <x v="0"/>
    <m/>
    <m/>
    <m/>
    <d v="2018-06-11T00:00:00"/>
    <s v="Submitted"/>
    <m/>
    <s v="Evidence of use of anabolic steroids and diuretics."/>
    <m/>
    <m/>
    <s v="A"/>
    <s v="Other: The sample was found to contain several prohibited substances. Since the athlete will be suspended independently of the steroidal profile confirmation, there is no need to perform the confirmation."/>
    <s v="D1802514UA"/>
  </r>
  <r>
    <n v="4228618"/>
    <x v="0"/>
    <x v="0"/>
    <s v="Decision"/>
    <s v="ADRV - Suspension"/>
    <x v="3"/>
    <s v="Yes"/>
    <x v="2"/>
    <x v="23"/>
    <s v="IFBB"/>
    <s v="ESP-NADO"/>
    <d v="2018-05-04T00:00:00"/>
    <x v="4"/>
    <x v="7"/>
    <x v="7"/>
    <x v="7"/>
    <s v="AAF"/>
    <s v="S1.2 Other Anabolic Agents; S1.1A Exogenous AAS; S1.1A Exogenous AAS; S5. Diuretics and Masking Agents; S5. Diuretics and Masking Agents"/>
    <s v="clenbuterol; trenbolone; metenolone; diuretics (Other); canrenone"/>
    <d v="2018-05-07T00:00:00"/>
    <m/>
    <x v="0"/>
    <x v="0"/>
    <x v="0"/>
    <s v="GHRF (GHS/GHRP)"/>
    <s v="GHRF (GHS/GHRP)"/>
    <m/>
    <d v="2018-06-11T00:00:00"/>
    <s v="Submitted"/>
    <m/>
    <s v="Evidence of use of anabolic steroids and diuretics."/>
    <s v="Althiazide"/>
    <m/>
    <s v="A"/>
    <s v="Other: The sample was found to contain several prohibited substances. Since the athlete will be suspended independently of the steroidal profile confirmation, there is no need to perform the confirmation."/>
    <s v="D1802519UA"/>
  </r>
  <r>
    <n v="4228620"/>
    <x v="0"/>
    <x v="0"/>
    <s v="Decision"/>
    <s v="ADRV - Suspension"/>
    <x v="35"/>
    <s v="Yes"/>
    <x v="2"/>
    <x v="23"/>
    <s v="IFBB"/>
    <s v="ESP-NADO"/>
    <d v="2018-05-03T00:00:00"/>
    <x v="4"/>
    <x v="7"/>
    <x v="7"/>
    <x v="7"/>
    <s v="AAF"/>
    <s v="S1.2 Other Anabolic Agents; S1.1A Exogenous AAS; S1.1A Exogenous AAS; S1.1B Endogenous AAS and their Metabolites and isomers; S1.1A Exogenous AAS; S5. Diuretics and Masking Agents; S5. Diuretics and Masking Agents"/>
    <s v="clenbuterol; trenbolone; drostanolone; boldenone; mesterolone; hydrochlorothiazide; triamterene"/>
    <d v="2018-05-07T00:00:00"/>
    <m/>
    <x v="0"/>
    <x v="0"/>
    <x v="0"/>
    <m/>
    <m/>
    <m/>
    <d v="2018-06-11T00:00:00"/>
    <s v="Submitted"/>
    <m/>
    <s v="Evidence of use of anabolic steroids and diuretics."/>
    <m/>
    <m/>
    <s v="A"/>
    <s v="Other: The sample was found to contain several prohibited substances. Since the athlete will be suspended independently of the steroidal profile confirmation, there is no need to perform the confirmation."/>
    <s v="D1802512UA"/>
  </r>
  <r>
    <n v="4228621"/>
    <x v="0"/>
    <x v="0"/>
    <s v="Decision"/>
    <s v="ADRV - Suspension"/>
    <x v="32"/>
    <s v="Yes"/>
    <x v="2"/>
    <x v="23"/>
    <s v="IFBB"/>
    <s v="ESP-NADO"/>
    <d v="2018-05-03T00:00:00"/>
    <x v="4"/>
    <x v="7"/>
    <x v="7"/>
    <x v="7"/>
    <s v="AAF"/>
    <s v="S1.1A Exogenous AAS; S1.1A Exogenous AAS; S1.1A Exogenous AAS; S5. Diuretics and Masking Agents; S5. Diuretics and Masking Agents"/>
    <s v="trenbolone; stanozolol; drostanolone; triamterene; furosemide"/>
    <d v="2018-05-07T00:00:00"/>
    <m/>
    <x v="0"/>
    <x v="0"/>
    <x v="0"/>
    <s v="GHRF (GHS/GHRP)"/>
    <s v="GHRF (GHS/GHRP)"/>
    <m/>
    <d v="2018-06-11T00:00:00"/>
    <s v="Submitted"/>
    <m/>
    <s v="Evidence of use of anabolic steroids and diuretics."/>
    <m/>
    <m/>
    <s v="A"/>
    <s v="Other: The sample was found to contain several prohibited substances. Since the athlete will be suspended independently of the steroidal profile confirmation, there is no need to perform the confirmation."/>
    <s v="D1802504UA"/>
  </r>
  <r>
    <n v="4228622"/>
    <x v="0"/>
    <x v="0"/>
    <s v="Decision"/>
    <s v="ADRV - Suspension"/>
    <x v="51"/>
    <s v="Yes"/>
    <x v="2"/>
    <x v="23"/>
    <s v="IFBB"/>
    <s v="ESP-NADO"/>
    <d v="2018-05-03T00:00:00"/>
    <x v="4"/>
    <x v="7"/>
    <x v="7"/>
    <x v="7"/>
    <s v="AAF"/>
    <s v="S1.1A Exogenous AAS; S1.1A Exogenous AAS; S1.1B Endogenous AAS and their Metabolites and isomers; S1.1A Exogenous AAS; S5. Diuretics and Masking Agents; S5. Diuretics and Masking Agents; S5. Diuretics and Masking Agents"/>
    <s v="metenolone; drostanolone; boldenone; mesterolone; chlorothiazide; hydrochlorothiazide; furosemide"/>
    <d v="2018-05-07T00:00:00"/>
    <m/>
    <x v="0"/>
    <x v="0"/>
    <x v="0"/>
    <m/>
    <m/>
    <m/>
    <d v="2018-06-11T00:00:00"/>
    <s v="Submitted"/>
    <m/>
    <s v="Evidence of use of anabolic steroids and diuretics."/>
    <m/>
    <m/>
    <s v="A"/>
    <s v="Other: The sample was found to contain several prohibited substances. Since the athlete will be suspended independently of the steroidal profile confirmation, there is no need to perform the confirmation."/>
    <s v="D1802515UA"/>
  </r>
  <r>
    <n v="4228624"/>
    <x v="0"/>
    <x v="0"/>
    <s v="Decision"/>
    <s v="ADRV - Suspension"/>
    <x v="53"/>
    <s v="Yes"/>
    <x v="2"/>
    <x v="23"/>
    <s v="IFBB"/>
    <s v="ESP-NADO"/>
    <d v="2018-05-03T00:00:00"/>
    <x v="4"/>
    <x v="7"/>
    <x v="7"/>
    <x v="7"/>
    <s v="AAF"/>
    <s v="S1.2 Other Anabolic Agents; S1.1A Exogenous AAS; S1.1A Exogenous AAS; S1.1B Endogenous AAS and their Metabolites and isomers; S5. Diuretics and Masking Agents"/>
    <s v="clenbuterol; trenbolone; stanozolol; boldenone; canrenone"/>
    <d v="2018-05-07T00:00:00"/>
    <m/>
    <x v="0"/>
    <x v="0"/>
    <x v="0"/>
    <m/>
    <m/>
    <m/>
    <d v="2018-06-11T00:00:00"/>
    <s v="Submitted"/>
    <m/>
    <s v="Evidence of use of anabolic steroids and diuretics."/>
    <m/>
    <m/>
    <s v="A"/>
    <s v="Other: The sample was found to contain several prohibited substances. Since the athlete will be suspended independently of the steroidal profile confirmation, there is no need to perform the confirmation."/>
    <s v="D1802506UA"/>
  </r>
  <r>
    <n v="4228626"/>
    <x v="0"/>
    <x v="0"/>
    <s v="Decision"/>
    <s v="ADRV - Suspension"/>
    <x v="3"/>
    <s v="Yes"/>
    <x v="2"/>
    <x v="23"/>
    <s v="IFBB"/>
    <s v="ESP-NADO"/>
    <d v="2018-05-03T00:00:00"/>
    <x v="4"/>
    <x v="7"/>
    <x v="7"/>
    <x v="7"/>
    <s v="AAF"/>
    <s v="S1.1A Exogenous AAS; S1.1A Exogenous AAS; S1.1A Exogenous AAS; S1.1A Exogenous AAS; S5. Diuretics and Masking Agents; S5. Diuretics and Masking Agents"/>
    <s v="trenbolone; stanozolol; metenolone; mesterolone; triamterene; furosemide"/>
    <d v="2018-05-07T00:00:00"/>
    <m/>
    <x v="0"/>
    <x v="0"/>
    <x v="0"/>
    <m/>
    <m/>
    <m/>
    <d v="2018-06-11T00:00:00"/>
    <s v="Submitted"/>
    <m/>
    <s v="Evidence of use of anabolic steroids and diuretics."/>
    <m/>
    <m/>
    <s v="A"/>
    <s v="Other: The sample was found to contain several prohibited substances. Since the athlete will be suspended independently of the steroidal profile confirmation, there is no need to perform the confirmation."/>
    <s v="D1802511UA"/>
  </r>
  <r>
    <n v="4228628"/>
    <x v="0"/>
    <x v="0"/>
    <s v="Decision"/>
    <s v="ADRV - Suspension"/>
    <x v="3"/>
    <s v="Yes"/>
    <x v="2"/>
    <x v="23"/>
    <s v="IFBB"/>
    <s v="ESP-NADO"/>
    <d v="2018-05-03T00:00:00"/>
    <x v="4"/>
    <x v="7"/>
    <x v="7"/>
    <x v="7"/>
    <s v="AAF"/>
    <s v="S1.1A Exogenous AAS; S1.1A Exogenous AAS; S1.1B Endogenous AAS and their Metabolites and isomers; S1.1A Exogenous AAS; S5. Diuretics and Masking Agents; S5. Diuretics and Masking Agents; S5. Diuretics and Masking Agents; S5. Diuretics and Masking Agents"/>
    <s v="trenbolone; metenolone; boldenone; mesterolone; chlorothiazide; hydrochlorothiazide; triamterene; furosemide"/>
    <d v="2018-05-07T00:00:00"/>
    <m/>
    <x v="0"/>
    <x v="0"/>
    <x v="0"/>
    <m/>
    <m/>
    <m/>
    <d v="2018-06-11T00:00:00"/>
    <s v="Submitted"/>
    <m/>
    <s v="Evidence of use of anabolic steroids and diuretics."/>
    <m/>
    <m/>
    <s v="A"/>
    <s v="Other: The sample was found to contain several prohibited substances. Since the athlete will be suspended independently of the steroidal profile confirmation, there is no need to perform the confirmation."/>
    <s v="D1802513UA"/>
  </r>
  <r>
    <n v="4233193"/>
    <x v="0"/>
    <x v="0"/>
    <s v="Decision"/>
    <s v="ADRV - Suspension"/>
    <x v="23"/>
    <s v="Yes"/>
    <x v="0"/>
    <x v="21"/>
    <s v="EGY-NADO"/>
    <s v="EGY-NADO"/>
    <d v="2018-04-12T00:00:00"/>
    <x v="3"/>
    <x v="36"/>
    <x v="11"/>
    <x v="35"/>
    <s v="AAF"/>
    <s v="S6. Stimulants"/>
    <s v="ephedrine greater than the Decision Limit of 11 µg/mL "/>
    <d v="2018-04-18T00:00:00"/>
    <m/>
    <x v="1"/>
    <x v="0"/>
    <x v="0"/>
    <m/>
    <m/>
    <m/>
    <d v="2018-05-18T00:00:00"/>
    <s v="Submitted"/>
    <m/>
    <s v="None"/>
    <m/>
    <m/>
    <s v="A"/>
    <m/>
    <s v="D1801926UA"/>
  </r>
  <r>
    <n v="4233199"/>
    <x v="0"/>
    <x v="0"/>
    <s v="Decision"/>
    <s v="ADRV - Suspension"/>
    <x v="23"/>
    <s v="Yes"/>
    <x v="0"/>
    <x v="21"/>
    <s v="EGY-NADO"/>
    <s v="EGY-NADO"/>
    <d v="2018-04-23T00:00:00"/>
    <x v="3"/>
    <x v="39"/>
    <x v="12"/>
    <x v="37"/>
    <s v="AAF"/>
    <s v="S3. Beta-2 Agonists"/>
    <s v="terbutaline"/>
    <d v="2018-04-27T00:00:00"/>
    <m/>
    <x v="0"/>
    <x v="0"/>
    <x v="0"/>
    <m/>
    <m/>
    <m/>
    <d v="2018-05-18T00:00:00"/>
    <s v="Submitted"/>
    <m/>
    <s v="None"/>
    <m/>
    <m/>
    <s v="A"/>
    <m/>
    <s v="D1802341UA"/>
  </r>
  <r>
    <n v="4233368"/>
    <x v="1"/>
    <x v="0"/>
    <s v="Medical Reasons"/>
    <s v="Other"/>
    <x v="23"/>
    <s v="Yes"/>
    <x v="4"/>
    <x v="53"/>
    <s v="IPC"/>
    <s v="EGY-NADO"/>
    <d v="2018-05-14T00:00:00"/>
    <x v="0"/>
    <x v="80"/>
    <x v="39"/>
    <x v="77"/>
    <s v="AAF"/>
    <s v="S4. Hormone and Metabolic Modulators"/>
    <s v="clomifene"/>
    <d v="2018-05-22T00:00:00"/>
    <m/>
    <x v="1"/>
    <x v="1"/>
    <x v="0"/>
    <s v="ESAs (incl. recombinant EPOs and analogues); GHRF (GHS/GHRP)"/>
    <s v="ESAs (incl. recombinant EPOs and analogues); GHRF (GHS/GHRP)"/>
    <m/>
    <d v="2018-06-15T00:00:00"/>
    <s v="Submitted"/>
    <m/>
    <s v="The athlete declares a medication containing clomifene."/>
    <m/>
    <m/>
    <s v="A"/>
    <m/>
    <s v="D1802875UA"/>
  </r>
  <r>
    <n v="4258853"/>
    <x v="1"/>
    <x v="0"/>
    <s v="Medical Reasons"/>
    <s v="Other"/>
    <x v="3"/>
    <s v="Yes"/>
    <x v="0"/>
    <x v="75"/>
    <s v="ESP-NADO"/>
    <s v="PWC GmbH"/>
    <d v="2018-05-11T00:00:00"/>
    <x v="3"/>
    <x v="68"/>
    <x v="19"/>
    <x v="65"/>
    <s v="AAF"/>
    <s v="S3. Beta-2 Agonists"/>
    <s v="terbutaline"/>
    <d v="2018-05-12T00:00:00"/>
    <m/>
    <x v="0"/>
    <x v="1"/>
    <x v="0"/>
    <s v="ESAs (incl. recombinant EPOs and analogues)"/>
    <s v="ESAs (incl. recombinant EPOs and analogues)"/>
    <m/>
    <d v="2018-05-28T00:00:00"/>
    <s v="Submitted"/>
    <m/>
    <s v="The athlete declares a medication containing terbutaline."/>
    <m/>
    <m/>
    <s v="A"/>
    <m/>
    <s v="D1802717UA"/>
  </r>
  <r>
    <n v="4278020"/>
    <x v="0"/>
    <x v="0"/>
    <s v="Decision"/>
    <s v="ADRV - Suspension"/>
    <x v="23"/>
    <s v="Yes"/>
    <x v="0"/>
    <x v="21"/>
    <s v="EGY-NADO"/>
    <s v="EGY-NADO"/>
    <d v="2018-09-02T00:00:00"/>
    <x v="4"/>
    <x v="7"/>
    <x v="7"/>
    <x v="7"/>
    <s v="AAF"/>
    <s v="S1.1B Endogenous AAS and their Metabolites and isomers; S1.1A Exogenous AAS; S1.1B Endogenous AAS and their Metabolites and isomers"/>
    <s v="19-norandrosterone; stanozolol; boldenone"/>
    <d v="2018-09-17T00:00:00"/>
    <m/>
    <x v="0"/>
    <x v="1"/>
    <x v="0"/>
    <s v="ESAs (incl. recombinant EPOs and analogues); GHRF (GHS/GHRP)"/>
    <s v="ESAs (incl. recombinant EPOs and analogues); GHRF (GHS/GHRP)"/>
    <m/>
    <d v="2018-10-30T00:00:00"/>
    <s v="Submitted"/>
    <m/>
    <s v="Steroid profile not valid due to signs of extensive microbial degradation._x000d__x000a_Evidence of use of anabolic steroids."/>
    <s v="19-norandrosterone at a concentration higher than 15 ng/ml. 19-norethiocholanolone was also detected."/>
    <m/>
    <s v="A"/>
    <s v="Other: There is no need of confirmation"/>
    <s v="D1805079UA"/>
  </r>
  <r>
    <n v="4278021"/>
    <x v="3"/>
    <x v="1"/>
    <s v="Pending"/>
    <n v="0"/>
    <x v="23"/>
    <s v="Yes"/>
    <x v="0"/>
    <x v="21"/>
    <s v="EGY-NADO"/>
    <s v="EGY-NADO"/>
    <d v="2018-09-02T00:00:00"/>
    <x v="4"/>
    <x v="7"/>
    <x v="7"/>
    <x v="7"/>
    <s v="AAF"/>
    <s v="S1.2 Other Anabolic Agents"/>
    <s v="other anabolic agent"/>
    <d v="2018-09-17T00:00:00"/>
    <m/>
    <x v="0"/>
    <x v="1"/>
    <x v="0"/>
    <s v="ESAs (incl. recombinant EPOs and analogues); GHRF (GHS/GHRP)"/>
    <s v="ESAs (incl. recombinant EPOs and analogues); GHRF (GHS/GHRP)"/>
    <m/>
    <d v="2018-10-25T00:00:00"/>
    <s v="Submitted"/>
    <m/>
    <s v="The estimated concentration of Ractopamine was very low (0.4 ng/ml)."/>
    <s v="Ractopamine"/>
    <m/>
    <s v="A"/>
    <m/>
    <s v="D1805069UA"/>
  </r>
  <r>
    <n v="4278135"/>
    <x v="0"/>
    <x v="0"/>
    <s v="Decision"/>
    <s v="ADRV - Suspension"/>
    <x v="23"/>
    <s v="Yes"/>
    <x v="0"/>
    <x v="21"/>
    <s v="EGY-NADO"/>
    <s v="EGY-NADO"/>
    <d v="2018-07-04T00:00:00"/>
    <x v="4"/>
    <x v="72"/>
    <x v="33"/>
    <x v="69"/>
    <s v="AAF"/>
    <s v="S1.1B Endogenous AAS and their Metabolites and isomers; S1.1A Exogenous AAS; S1.1B Endogenous AAS and their Metabolites and isomers"/>
    <s v="19-norandrosterone; drostanolone; boldenone"/>
    <d v="2018-07-12T00:00:00"/>
    <s v="AAF – The GC/C/IRMS results are consistent with of the exogenous origin the target compound(s)."/>
    <x v="1"/>
    <x v="1"/>
    <x v="0"/>
    <s v="ESAs (incl. recombinant EPOs and analogues); GC/C/IRMS; GHRF (GHS/GHRP)"/>
    <s v="ESAs (incl. recombinant EPOs and analogues); GC/C/IRMS(Bold); GHRF (GHS/GHRP)"/>
    <s v="GC/C/IRMS(bold)(rome)"/>
    <d v="2018-08-29T00:00:00"/>
    <s v="Submitted"/>
    <m/>
    <s v="The 19-noradrosterone finding is not consistent with pregancy or the use of norethisterone._x000d__x000a_19-norethiocholanolone was also detected._x000d__x000a_The GC/C/IRMS analysis for boldenone metabolite was performed in Rome Antidoping Laboratory."/>
    <s v="19-norandrosterone at a concentration higher than 15 ng/ml. 19-norethiocholanolone was also detected.; The GC/C/IRMS result for boldenone metabolite is consistent with an exogenous origin."/>
    <m/>
    <s v="A"/>
    <m/>
    <s v="D1803885UA"/>
  </r>
  <r>
    <n v="4278139"/>
    <x v="3"/>
    <x v="1"/>
    <s v="Pending"/>
    <n v="0"/>
    <x v="23"/>
    <s v="Yes"/>
    <x v="0"/>
    <x v="21"/>
    <s v="EGY-NADO"/>
    <s v="EGY-NADO"/>
    <d v="2018-07-04T00:00:00"/>
    <x v="4"/>
    <x v="72"/>
    <x v="33"/>
    <x v="69"/>
    <s v="AAF"/>
    <s v="S1.1A Exogenous AAS"/>
    <s v="metandienone"/>
    <d v="2018-07-12T00:00:00"/>
    <s v="AAF – The GC/C/IRMS results are consistent with of the exogenous origin the target compound(s)."/>
    <x v="0"/>
    <x v="1"/>
    <x v="0"/>
    <s v="ESAs (incl. recombinant EPOs and analogues); GC/C/IRMS; GHRF (GHS/GHRP)"/>
    <s v="ESAs (incl. recombinant EPOs and analogues); GC/C/IRMS; GHRF (GHS/GHRP)"/>
    <m/>
    <d v="2018-10-15T00:00:00"/>
    <s v="Submitted"/>
    <m/>
    <s v="Evidence of use of anabolic steroids._x000d__x000a_Confirmation of the steroidal profile was requested by ADAMS on 02/08/18."/>
    <m/>
    <m/>
    <s v="A"/>
    <m/>
    <s v="D1803879UA"/>
  </r>
  <r>
    <n v="4278148"/>
    <x v="0"/>
    <x v="0"/>
    <s v="Decision"/>
    <s v="ADRV - Suspension"/>
    <x v="23"/>
    <s v="Yes"/>
    <x v="0"/>
    <x v="21"/>
    <s v="EGY-NADO"/>
    <s v="EGY-NADO"/>
    <d v="2018-07-04T00:00:00"/>
    <x v="4"/>
    <x v="72"/>
    <x v="33"/>
    <x v="69"/>
    <s v="AAF"/>
    <s v="S1.1B Endogenous AAS and their Metabolites and isomers; S1.1B Endogenous AAS and their Metabolites and isomers"/>
    <s v="19-norandrosterone; boldenone"/>
    <d v="2018-07-12T00:00:00"/>
    <s v="AAF – The GC/C/IRMS results are consistent with of the exogenous origin the target compound(s)."/>
    <x v="0"/>
    <x v="1"/>
    <x v="0"/>
    <s v="ESAs (incl. recombinant EPOs and analogues); GC/C/IRMS; GHRF (GHS/GHRP)"/>
    <s v="ESAs (incl. recombinant EPOs and analogues); GC/C/IRMS(Bold); GHRF (GHS/GHRP)"/>
    <s v="GC/C/IRMS(bold)(rome)"/>
    <d v="2018-08-29T00:00:00"/>
    <s v="Submitted"/>
    <m/>
    <s v="19-norethiocholanolone was also detected._x000d__x000a_The GC/C/IRMS analysis for boldenone metabolite was performed in Rome Antidoping Laboratory."/>
    <s v="19-norandrosterone at a concentration higher than 15 ng/ml. 19-norethiocholanolone was also detected.; The GC/C/IRMS result for boldenone metabolite is consistent with an exogenous origin."/>
    <m/>
    <s v="A"/>
    <s v="Other: There is not enougth volumne in the A bottle to perform the confirmation of the steroidal profile."/>
    <s v="D1803861UA"/>
  </r>
  <r>
    <n v="4278150"/>
    <x v="3"/>
    <x v="1"/>
    <s v="Pending"/>
    <n v="0"/>
    <x v="23"/>
    <s v="Yes"/>
    <x v="0"/>
    <x v="21"/>
    <s v="EGY-NADO"/>
    <s v="EGY-NADO"/>
    <d v="2018-07-04T00:00:00"/>
    <x v="4"/>
    <x v="72"/>
    <x v="33"/>
    <x v="69"/>
    <s v="AAF"/>
    <s v="S5. Diuretics and Masking Agents"/>
    <s v="furosemide"/>
    <d v="2018-07-12T00:00:00"/>
    <m/>
    <x v="0"/>
    <x v="1"/>
    <x v="0"/>
    <s v="ESAs (incl. recombinant EPOs and analogues); GHRF (GHS/GHRP)"/>
    <s v="ESAs (incl. recombinant EPOs and analogues); GHRF (GHS/GHRP)"/>
    <m/>
    <d v="2018-07-27T00:00:00"/>
    <s v="Submitted"/>
    <m/>
    <s v="Evidence of use of diuretics."/>
    <m/>
    <m/>
    <s v="A"/>
    <m/>
    <s v="D1803875UA"/>
  </r>
  <r>
    <n v="4278151"/>
    <x v="0"/>
    <x v="0"/>
    <s v="Decision"/>
    <s v="ADRV - Suspension"/>
    <x v="23"/>
    <s v="Yes"/>
    <x v="0"/>
    <x v="21"/>
    <s v="EGY-NADO"/>
    <s v="EGY-NADO"/>
    <d v="2018-07-04T00:00:00"/>
    <x v="4"/>
    <x v="72"/>
    <x v="33"/>
    <x v="69"/>
    <s v="AAF"/>
    <s v="S1.1A Exogenous AAS"/>
    <s v="metandienone"/>
    <d v="2018-07-12T00:00:00"/>
    <m/>
    <x v="0"/>
    <x v="1"/>
    <x v="0"/>
    <s v="ESAs (incl. recombinant EPOs and analogues); GHRF (GHS/GHRP)"/>
    <s v="ESAs (incl. recombinant EPOs and analogues); GHRF (GHS/GHRP)"/>
    <m/>
    <d v="2018-08-02T00:00:00"/>
    <s v="Submitted"/>
    <m/>
    <s v="Evidence of use of anabolic steroids."/>
    <m/>
    <m/>
    <s v="A"/>
    <m/>
    <s v="D1803878UA"/>
  </r>
  <r>
    <n v="4278167"/>
    <x v="0"/>
    <x v="0"/>
    <s v="Decision"/>
    <s v="ADRV - Suspension"/>
    <x v="23"/>
    <s v="Yes"/>
    <x v="0"/>
    <x v="21"/>
    <s v="EGY-NADO"/>
    <s v="EGY-NADO"/>
    <d v="2018-07-04T00:00:00"/>
    <x v="4"/>
    <x v="72"/>
    <x v="33"/>
    <x v="69"/>
    <s v="AAF"/>
    <s v="S1.1A Exogenous AAS"/>
    <s v="stanozolol"/>
    <d v="2018-07-12T00:00:00"/>
    <m/>
    <x v="0"/>
    <x v="1"/>
    <x v="0"/>
    <s v="ESAs (incl. recombinant EPOs and analogues); GHRF (GHS/GHRP)"/>
    <s v="ESAs (incl. recombinant EPOs and analogues); GHRF (GHS/GHRP)"/>
    <m/>
    <d v="2018-08-31T00:00:00"/>
    <s v="Submitted"/>
    <m/>
    <s v="Evidence of use of anabolic steroids."/>
    <m/>
    <m/>
    <s v="A"/>
    <m/>
    <s v="D1803887UA"/>
  </r>
  <r>
    <n v="4278293"/>
    <x v="3"/>
    <x v="1"/>
    <s v="Pending"/>
    <n v="0"/>
    <x v="18"/>
    <s v="Yes"/>
    <x v="4"/>
    <x v="76"/>
    <s v="IBSA"/>
    <s v="EGY-NADO"/>
    <d v="2018-11-13T00:00:00"/>
    <x v="5"/>
    <x v="81"/>
    <x v="6"/>
    <x v="78"/>
    <s v="AAF"/>
    <s v="S5. Diuretics and Masking Agents"/>
    <s v="acetazolamide"/>
    <d v="2018-11-22T00:00:00"/>
    <m/>
    <x v="0"/>
    <x v="1"/>
    <x v="0"/>
    <s v="GHRF (GHS/GHRP)"/>
    <s v="GHRF (GHS/GHRP)"/>
    <m/>
    <d v="2019-01-31T00:00:00"/>
    <s v="Submitted"/>
    <m/>
    <s v="Evidence of use of diuretics."/>
    <m/>
    <m/>
    <s v="A"/>
    <m/>
    <s v="D1806362UA"/>
  </r>
  <r>
    <n v="4278324"/>
    <x v="3"/>
    <x v="1"/>
    <s v="Pending"/>
    <n v="0"/>
    <x v="23"/>
    <s v="Yes"/>
    <x v="0"/>
    <x v="21"/>
    <s v="EGY-NADO"/>
    <s v="EGY-NADO"/>
    <d v="2018-11-16T00:00:00"/>
    <x v="3"/>
    <x v="66"/>
    <x v="31"/>
    <x v="63"/>
    <s v="AAF"/>
    <m/>
    <m/>
    <d v="2018-12-12T00:00:00"/>
    <s v="AAF – The GC/C/IRMS results are consistent with of the exogenous origin the target compound(s)."/>
    <x v="0"/>
    <x v="0"/>
    <x v="0"/>
    <s v="ESAs (incl. recombinant EPOs and analogues); GC/C/IRMS; GHRF (GHS/GHRP)"/>
    <s v="ESAs (incl. recombinant EPOs and analogues); GC/C/IRMS; GHRF (GHS/GHRP)"/>
    <m/>
    <d v="2019-03-25T00:00:00"/>
    <s v="Submitted"/>
    <m/>
    <s v="Confirmation of the steroidal profile was requested by ADAMS on 15/01/19. The confirmed results show signs of microbial degradation (presence of free testosterone and metabolites)."/>
    <m/>
    <m/>
    <s v="A"/>
    <m/>
    <s v="D1806853UA"/>
  </r>
  <r>
    <n v="4293451"/>
    <x v="0"/>
    <x v="0"/>
    <s v="Decision"/>
    <s v="ADRV - Suspension"/>
    <x v="22"/>
    <s v="Yes"/>
    <x v="2"/>
    <x v="23"/>
    <s v="IFBB"/>
    <s v="RADO-SAM"/>
    <d v="2018-08-31T00:00:00"/>
    <x v="4"/>
    <x v="18"/>
    <x v="7"/>
    <x v="18"/>
    <s v="AAF"/>
    <s v="S6. Stimulants; S1.1A Exogenous AAS"/>
    <s v="cocaine; oxandrolone"/>
    <d v="2018-09-10T00:00:00"/>
    <s v="Negative - The GC/C/IRMS results do not confirm an exogenous origin of the target compound(s)."/>
    <x v="1"/>
    <x v="0"/>
    <x v="0"/>
    <s v="GC/C/IRMS"/>
    <s v="GC/C/IRMS"/>
    <m/>
    <d v="2019-02-12T00:00:00"/>
    <s v="Submitted"/>
    <s v="The delta value of T and 5aAdiol could not be measured."/>
    <s v="Evidence of use of anabolic steroids._x000d__x000a_Confirmation of the steroidal profile was requested by ADAMS on 23/10//18."/>
    <m/>
    <m/>
    <s v="A"/>
    <m/>
    <s v="D1804917UA"/>
  </r>
  <r>
    <n v="4293456"/>
    <x v="0"/>
    <x v="0"/>
    <s v="Decision"/>
    <s v="ADRV - Suspension"/>
    <x v="26"/>
    <s v="Yes"/>
    <x v="2"/>
    <x v="23"/>
    <s v="IFBB"/>
    <s v="RADO-SAM"/>
    <d v="2018-09-02T00:00:00"/>
    <x v="4"/>
    <x v="18"/>
    <x v="7"/>
    <x v="18"/>
    <s v="AAF"/>
    <s v="S5. Diuretics and Masking Agents; S5. Diuretics and Masking Agents; S4. Hormone and Metabolic Modulators"/>
    <s v="furosemide; canrenone; tamoxifen"/>
    <d v="2018-09-10T00:00:00"/>
    <m/>
    <x v="1"/>
    <x v="0"/>
    <x v="0"/>
    <s v="GHRF (GHS/GHRP)"/>
    <s v="GHRF (GHS/GHRP)"/>
    <m/>
    <d v="2018-10-23T00:00:00"/>
    <s v="Submitted"/>
    <m/>
    <s v="Evidence of use of diuretics."/>
    <m/>
    <m/>
    <s v="A"/>
    <m/>
    <s v="D1804920UA"/>
  </r>
  <r>
    <n v="4307221"/>
    <x v="1"/>
    <x v="0"/>
    <s v="Medical Reasons"/>
    <s v="Other"/>
    <x v="3"/>
    <s v="Yes"/>
    <x v="0"/>
    <x v="36"/>
    <s v="ADoP"/>
    <s v="ADoP"/>
    <d v="2018-08-04T00:00:00"/>
    <x v="3"/>
    <x v="45"/>
    <x v="9"/>
    <x v="43"/>
    <s v="AAF"/>
    <s v="S3. Beta-2 Agonists"/>
    <s v="terbutaline"/>
    <d v="2018-11-30T00:00:00"/>
    <m/>
    <x v="0"/>
    <x v="0"/>
    <x v="0"/>
    <s v="ESAs (incl. recombinant EPOs and analogues)"/>
    <s v="ESAs (incl. recombinant EPOs and analogues)"/>
    <m/>
    <d v="2019-01-10T00:00:00"/>
    <s v="Submitted"/>
    <m/>
    <s v="The athlete declares a medication containing terbutaline."/>
    <m/>
    <m/>
    <s v="A"/>
    <m/>
    <s v="D1806619UA"/>
  </r>
  <r>
    <n v="4307402"/>
    <x v="0"/>
    <x v="0"/>
    <s v="Decision"/>
    <s v="ADRV - Suspension"/>
    <x v="43"/>
    <s v="Yes"/>
    <x v="0"/>
    <x v="36"/>
    <s v="ADoP"/>
    <s v="ADoP"/>
    <d v="2018-09-13T00:00:00"/>
    <x v="4"/>
    <x v="82"/>
    <x v="21"/>
    <x v="79"/>
    <s v="AAF"/>
    <s v="S1.2 Other Anabolic Agents; S1.1A Exogenous AAS"/>
    <s v="clenbuterol; mesterolone"/>
    <d v="2018-11-23T00:00:00"/>
    <m/>
    <x v="0"/>
    <x v="1"/>
    <x v="0"/>
    <s v="GHRF (GHS/GHRP)"/>
    <s v="GHRF (GHS/GHRP)"/>
    <m/>
    <d v="2019-01-18T00:00:00"/>
    <s v="Submitted"/>
    <m/>
    <m/>
    <m/>
    <m/>
    <s v="A"/>
    <m/>
    <s v="D1806424UA"/>
  </r>
  <r>
    <n v="4307410"/>
    <x v="3"/>
    <x v="1"/>
    <s v="Pending"/>
    <n v="0"/>
    <x v="43"/>
    <s v="Yes"/>
    <x v="0"/>
    <x v="36"/>
    <s v="ADoP"/>
    <s v="ADoP"/>
    <d v="2018-09-13T00:00:00"/>
    <x v="4"/>
    <x v="82"/>
    <x v="21"/>
    <x v="79"/>
    <s v="AAF"/>
    <s v="M2. Chemical and Physical Manipulation"/>
    <s v="urine substitution"/>
    <d v="2018-11-23T00:00:00"/>
    <m/>
    <x v="0"/>
    <x v="1"/>
    <x v="0"/>
    <s v="GHRF (GHS/GHRP)"/>
    <s v="GHRF (GHS/GHRP)"/>
    <m/>
    <d v="2019-01-23T00:00:00"/>
    <s v="Submitted"/>
    <m/>
    <m/>
    <s v="The sample is not consistent with human urine (SG&lt; 1.001, creatinine&lt; 5 mg/dl, non-physiological salt concentration and absence of endogenous steroids). The measured specific gravity was 1.000, but the measured value cannot be reported because it is out of the range stablished in ADAMS._x000d__x000a_5aAdiol, 5bAdiol, A and Etio concentrations were not detected, therefore values for 5aAdiol, 5bAdiol, A and Etio should be -2. However, ADAMS does not allow to indicate -2 for these metabolites, and -1 was indicated._x000d__x000a_The steroidal profile is not valid since no endogenous steroids were detected."/>
    <m/>
    <s v="A"/>
    <m/>
    <s v="D1806423UA"/>
  </r>
  <r>
    <n v="4340740"/>
    <x v="0"/>
    <x v="0"/>
    <s v="Decision"/>
    <s v="ADRV - Suspension"/>
    <x v="9"/>
    <s v="Yes"/>
    <x v="3"/>
    <x v="56"/>
    <s v="IWF"/>
    <s v="HUNADO"/>
    <d v="2018-11-03T00:00:00"/>
    <x v="3"/>
    <x v="13"/>
    <x v="13"/>
    <x v="13"/>
    <s v="AAF"/>
    <s v="S1.1B Endogenous AAS and their Metabolites and isomers"/>
    <s v="The GC/C/IRMS result for Testosterone (T) and at least one of the Adiols (5aAdiol and/or 5bAdiol) is consistent with an exogenous origin"/>
    <d v="2018-11-05T00:00:00"/>
    <s v="AAF – The GC/C/IRMS results are consistent with of the exogenous origin the target compound(s)."/>
    <x v="1"/>
    <x v="0"/>
    <x v="0"/>
    <s v="GC/C/IRMS"/>
    <s v="GC/C/IRMS"/>
    <m/>
    <d v="2019-01-30T00:00:00"/>
    <s v="Submitted"/>
    <m/>
    <m/>
    <m/>
    <m/>
    <s v="A"/>
    <m/>
    <m/>
  </r>
  <r>
    <n v="3127329"/>
    <x v="2"/>
    <x v="0"/>
    <s v="No Case To Answer"/>
    <s v="Other"/>
    <x v="12"/>
    <s v="Yes"/>
    <x v="3"/>
    <x v="77"/>
    <s v="ITF"/>
    <s v="IDTM"/>
    <d v="2018-10-08T00:00:00"/>
    <x v="3"/>
    <x v="83"/>
    <x v="40"/>
    <x v="80"/>
    <s v="AAF"/>
    <s v="S1.2 Other Anabolic Agents"/>
    <s v="clenbuterol"/>
    <d v="2018-10-10T00:00:00"/>
    <m/>
    <x v="1"/>
    <x v="0"/>
    <x v="0"/>
    <m/>
    <m/>
    <m/>
    <d v="2018-10-31T00:00:00"/>
    <s v="Submitted"/>
    <m/>
    <s v="The presence of Clenbuterol was confirmed in the sample with the code mentioned above."/>
    <m/>
    <m/>
    <s v="A"/>
    <m/>
    <s v="18J17025"/>
  </r>
  <r>
    <n v="3127337"/>
    <x v="2"/>
    <x v="0"/>
    <s v="No Case To Answer"/>
    <s v="Other"/>
    <x v="12"/>
    <s v="Yes"/>
    <x v="3"/>
    <x v="77"/>
    <s v="ITF"/>
    <s v="IDTM"/>
    <d v="2018-10-08T00:00:00"/>
    <x v="3"/>
    <x v="83"/>
    <x v="40"/>
    <x v="80"/>
    <s v="AAF"/>
    <s v="S1.2 Other Anabolic Agents"/>
    <s v="clenbuterol"/>
    <d v="2018-10-10T00:00:00"/>
    <m/>
    <x v="1"/>
    <x v="0"/>
    <x v="0"/>
    <m/>
    <m/>
    <m/>
    <d v="2018-10-31T00:00:00"/>
    <s v="Submitted"/>
    <m/>
    <s v="The presence of Clenbuterol was confirmed in the sample with the code mentioned above."/>
    <m/>
    <m/>
    <s v="A"/>
    <m/>
    <s v="18J17033"/>
  </r>
  <r>
    <n v="3128152"/>
    <x v="1"/>
    <x v="0"/>
    <s v="Medical Reasons"/>
    <s v="Other"/>
    <x v="36"/>
    <s v="Yes"/>
    <x v="3"/>
    <x v="77"/>
    <s v="ITF"/>
    <s v="IDTM"/>
    <d v="2018-09-19T00:00:00"/>
    <x v="3"/>
    <x v="83"/>
    <x v="40"/>
    <x v="80"/>
    <s v="AAF"/>
    <s v="S6. Stimulants"/>
    <s v="methylphenidate"/>
    <d v="2018-09-26T00:00:00"/>
    <m/>
    <x v="1"/>
    <x v="0"/>
    <x v="0"/>
    <m/>
    <m/>
    <m/>
    <d v="2018-10-17T00:00:00"/>
    <s v="Submitted"/>
    <m/>
    <s v="The presence of Methylphenidate and its metabolite Ritalinic acid was confirmed in the sample with the code mentioned above._x000d__x000a_The use of Methylphenidate was also mentioned in the Medical Declarations section of IDTM online record."/>
    <m/>
    <m/>
    <s v="A"/>
    <m/>
    <s v="18I28011"/>
  </r>
  <r>
    <n v="6280991"/>
    <x v="4"/>
    <x v="0"/>
    <s v="Decision"/>
    <s v="ADRV - No Sanction"/>
    <x v="12"/>
    <s v="Yes"/>
    <x v="0"/>
    <x v="22"/>
    <s v="CHINADA"/>
    <s v="CHINADA"/>
    <d v="2018-05-26T00:00:00"/>
    <x v="3"/>
    <x v="79"/>
    <x v="4"/>
    <x v="76"/>
    <s v="AAF"/>
    <s v="S1.2 Other Anabolic Agents"/>
    <s v="clenbuterol"/>
    <d v="2018-05-28T00:00:00"/>
    <m/>
    <x v="0"/>
    <x v="0"/>
    <x v="0"/>
    <s v="ESAs (incl. recombinant EPOs and analogues); GHRF (GHS/GHRP)"/>
    <s v="ESAs (incl. recombinant EPOs and analogues); GHRF (GHS/GHRP)"/>
    <m/>
    <d v="2018-06-13T00:00:00"/>
    <s v="Submitted"/>
    <m/>
    <s v="The presence of Clenbuterol was confirmed in the sample with the code mentioned above."/>
    <m/>
    <m/>
    <s v="A"/>
    <m/>
    <s v="18E28028"/>
  </r>
  <r>
    <n v="6282406"/>
    <x v="2"/>
    <x v="0"/>
    <s v="No Case To Answer"/>
    <s v="Other"/>
    <x v="35"/>
    <s v="Yes"/>
    <x v="3"/>
    <x v="78"/>
    <s v="IJF"/>
    <s v="CHINADA"/>
    <d v="2018-05-27T00:00:00"/>
    <x v="3"/>
    <x v="66"/>
    <x v="31"/>
    <x v="63"/>
    <s v="AAF"/>
    <s v="S9. Glucocorticoids"/>
    <s v="prednisolone"/>
    <d v="2018-05-29T00:00:00"/>
    <s v="AAF – The GC/C/IRMS results are consistent with of the exogenous origin the target compound(s)."/>
    <x v="1"/>
    <x v="0"/>
    <x v="0"/>
    <s v="GC/C/IRMS"/>
    <s v="GC/C/IRMS(pred)"/>
    <s v="GC/C/IRMS(pred)Mtl"/>
    <d v="2018-11-01T00:00:00"/>
    <s v="Submitted"/>
    <s v="IRMS confirmation on Prednisolone was conducted by Montreal laboratory due to anomaly found on parent compound/metabolite concentration ratio."/>
    <s v="The Prednisolone was confirmed in the sample with the code mentioned above and the concentration of Prednisolone was greater than 30ng/ml._x000d__x000a_Subcontracted Analysis: Montreal laboratory conducted the IRMS analysis confirming exogenous origin of prednisolone, see attached Test Report under activities tab."/>
    <m/>
    <m/>
    <s v="A"/>
    <m/>
    <s v="18E30025"/>
  </r>
  <r>
    <n v="6282654"/>
    <x v="0"/>
    <x v="0"/>
    <s v="Decision"/>
    <s v="ADRV - Suspension"/>
    <x v="12"/>
    <s v="Yes"/>
    <x v="0"/>
    <x v="22"/>
    <s v="CHINADA"/>
    <s v="CHINADA"/>
    <d v="2018-06-07T00:00:00"/>
    <x v="4"/>
    <x v="7"/>
    <x v="7"/>
    <x v="7"/>
    <s v="AAF"/>
    <s v="S1.2 Other Anabolic Agents; S1.1A Exogenous AAS"/>
    <s v="clenbuterol; mesterolone"/>
    <d v="2018-06-08T00:00:00"/>
    <m/>
    <x v="0"/>
    <x v="0"/>
    <x v="0"/>
    <m/>
    <m/>
    <m/>
    <d v="2018-07-12T00:00:00"/>
    <s v="Submitted"/>
    <m/>
    <s v="The presence of Clenbuterol and Mesterolone was confirmed in the sample with the code mentioned above."/>
    <m/>
    <m/>
    <s v="A"/>
    <m/>
    <s v="18F12009"/>
  </r>
  <r>
    <n v="6282656"/>
    <x v="0"/>
    <x v="0"/>
    <s v="Decision"/>
    <s v="ADRV - Suspension"/>
    <x v="12"/>
    <s v="Yes"/>
    <x v="0"/>
    <x v="22"/>
    <s v="CHINADA"/>
    <s v="CHINADA"/>
    <d v="2018-06-07T00:00:00"/>
    <x v="4"/>
    <x v="7"/>
    <x v="7"/>
    <x v="7"/>
    <s v="AAF"/>
    <s v="S1.1A Exogenous AAS; S1.1A Exogenous AAS; S1.1A Exogenous AAS; S1.2 Other Anabolic Agents; S1.1B Endogenous AAS and their Metabolites and isomers"/>
    <s v="1-androstenedione; metandienone; stanozolol; clenbuterol; boldenone"/>
    <d v="2018-06-08T00:00:00"/>
    <m/>
    <x v="0"/>
    <x v="0"/>
    <x v="0"/>
    <s v="GHRF (GHS/GHRP)"/>
    <s v="GHRF (GHS/GHRP)"/>
    <m/>
    <d v="2018-07-12T00:00:00"/>
    <s v="Submitted"/>
    <m/>
    <s v="The presence of 1-androstenedione, Clenbuterol, Metandienone, Boldenone and Stanozolol was confirmed in this sample."/>
    <s v="The estimated concentration of boldenone and its metabolite is above 30ng/mL."/>
    <m/>
    <s v="A"/>
    <s v="Other: TA justified SSP confirmation is not necessary on this sample."/>
    <s v="18F12027"/>
  </r>
  <r>
    <n v="6282822"/>
    <x v="0"/>
    <x v="0"/>
    <s v="Decision"/>
    <s v="ADRV - Suspension"/>
    <x v="12"/>
    <s v="No"/>
    <x v="1"/>
    <x v="79"/>
    <s v="CHINADA"/>
    <s v="CHINADA"/>
    <d v="2018-08-23T00:00:00"/>
    <x v="3"/>
    <x v="52"/>
    <x v="11"/>
    <x v="0"/>
    <s v="AAF"/>
    <s v="S1.1A Exogenous AAS"/>
    <s v="metandienone"/>
    <d v="2018-08-27T00:00:00"/>
    <m/>
    <x v="1"/>
    <x v="0"/>
    <x v="0"/>
    <m/>
    <m/>
    <m/>
    <d v="2018-09-27T00:00:00"/>
    <s v="Submitted"/>
    <m/>
    <s v="The presence of Metandienone metabolite was confirmed in the sample with the code mentioned above. The concentration of [T] should be reported -2."/>
    <m/>
    <m/>
    <s v="A"/>
    <m/>
    <s v="18I05016"/>
  </r>
  <r>
    <n v="6282823"/>
    <x v="0"/>
    <x v="0"/>
    <s v="Decision"/>
    <s v="ADRV - Suspension"/>
    <x v="12"/>
    <s v="No"/>
    <x v="1"/>
    <x v="79"/>
    <s v="CHINADA"/>
    <s v="CHINADA"/>
    <d v="2018-08-23T00:00:00"/>
    <x v="3"/>
    <x v="52"/>
    <x v="11"/>
    <x v="0"/>
    <s v="AAF"/>
    <s v="S1.1A Exogenous AAS"/>
    <s v="metandienone"/>
    <d v="2018-08-27T00:00:00"/>
    <m/>
    <x v="1"/>
    <x v="0"/>
    <x v="0"/>
    <m/>
    <m/>
    <m/>
    <d v="2018-09-27T00:00:00"/>
    <s v="Submitted"/>
    <m/>
    <s v="The presence of Metandienone metabolite was confirmed in the sample with the code mentioned above."/>
    <m/>
    <m/>
    <s v="A"/>
    <m/>
    <s v="18I05017"/>
  </r>
  <r>
    <n v="6282824"/>
    <x v="0"/>
    <x v="0"/>
    <s v="Decision"/>
    <s v="ADRV - Suspension"/>
    <x v="12"/>
    <s v="No"/>
    <x v="1"/>
    <x v="79"/>
    <s v="CHINADA"/>
    <s v="CHINADA"/>
    <d v="2018-08-23T00:00:00"/>
    <x v="3"/>
    <x v="52"/>
    <x v="11"/>
    <x v="0"/>
    <s v="AAF"/>
    <s v="S1.1A Exogenous AAS"/>
    <s v="metandienone"/>
    <d v="2018-08-27T00:00:00"/>
    <m/>
    <x v="1"/>
    <x v="0"/>
    <x v="0"/>
    <m/>
    <m/>
    <m/>
    <d v="2018-09-27T00:00:00"/>
    <s v="Submitted"/>
    <m/>
    <s v="The presence of Metandienone metabolite was confirmed in the sample with the code mentioned above. The concentration of [T] should be reported -2 and The [T/ET] should be reported -2."/>
    <m/>
    <m/>
    <s v="A"/>
    <m/>
    <s v="18I05018"/>
  </r>
  <r>
    <n v="6284027"/>
    <x v="0"/>
    <x v="0"/>
    <s v="Decision"/>
    <s v="ADRV - Suspension"/>
    <x v="12"/>
    <s v="No"/>
    <x v="1"/>
    <x v="79"/>
    <s v="CHINADA"/>
    <s v="CHINADA"/>
    <d v="2018-08-23T00:00:00"/>
    <x v="3"/>
    <x v="52"/>
    <x v="11"/>
    <x v="0"/>
    <s v="AAF"/>
    <s v="S1.1A Exogenous AAS"/>
    <s v="metandienone"/>
    <d v="2018-08-27T00:00:00"/>
    <m/>
    <x v="1"/>
    <x v="0"/>
    <x v="0"/>
    <m/>
    <m/>
    <m/>
    <d v="2018-09-27T00:00:00"/>
    <s v="Submitted"/>
    <m/>
    <s v="The presence of Metandienone metabolites was confirmed in the sample with the code mentioned above.The concentration of [T] should be reported -2."/>
    <m/>
    <m/>
    <s v="A"/>
    <m/>
    <s v="18I05020"/>
  </r>
  <r>
    <n v="6284038"/>
    <x v="0"/>
    <x v="0"/>
    <s v="Decision"/>
    <s v="ADRV - Suspension"/>
    <x v="12"/>
    <s v="No"/>
    <x v="1"/>
    <x v="79"/>
    <s v="CHINADA"/>
    <s v="CHINADA"/>
    <d v="2018-08-23T00:00:00"/>
    <x v="3"/>
    <x v="52"/>
    <x v="11"/>
    <x v="0"/>
    <s v="AAF"/>
    <s v="S1.1A Exogenous AAS"/>
    <s v="metandienone"/>
    <d v="2018-08-27T00:00:00"/>
    <m/>
    <x v="1"/>
    <x v="0"/>
    <x v="0"/>
    <m/>
    <m/>
    <m/>
    <d v="2018-09-27T00:00:00"/>
    <s v="Submitted"/>
    <m/>
    <s v="The presence of Metandienone metabolite was confirmed in the sample with the code mentioned above.The concentration of [T] should be reported -2 and the [T/ET] should be reported -2."/>
    <m/>
    <m/>
    <s v="A"/>
    <m/>
    <s v="18I05021"/>
  </r>
  <r>
    <n v="6284079"/>
    <x v="0"/>
    <x v="0"/>
    <s v="Decision"/>
    <s v="ADRV - Suspension"/>
    <x v="12"/>
    <s v="Yes"/>
    <x v="0"/>
    <x v="22"/>
    <s v="CHINADA"/>
    <s v="CHINADA"/>
    <d v="2018-06-07T00:00:00"/>
    <x v="4"/>
    <x v="7"/>
    <x v="7"/>
    <x v="7"/>
    <s v="AAF"/>
    <s v="S1.1A Exogenous AAS; S1.1A Exogenous AAS; S1.1B Endogenous AAS and their Metabolites and isomers"/>
    <s v="stanozolol; trenbolone; 19-norandrosterone"/>
    <d v="2018-06-08T00:00:00"/>
    <m/>
    <x v="0"/>
    <x v="0"/>
    <x v="0"/>
    <s v="GHRF (GHS/GHRP)"/>
    <s v="GHRF (GHS/GHRP)"/>
    <m/>
    <d v="2018-07-12T00:00:00"/>
    <s v="Submitted"/>
    <m/>
    <s v="The presence of  stanozolol, 19-Norandrosterone and trenbolone was confirmed in the sample with the code mentioned above."/>
    <s v="The estimated concentration of 19-norandrosterone is above 15ng/mL."/>
    <m/>
    <s v="A"/>
    <s v="Other: TA justified SSP confirmation is not necessary on this sample."/>
    <s v="18F12030"/>
  </r>
  <r>
    <n v="6284670"/>
    <x v="1"/>
    <x v="0"/>
    <s v="Medical Reasons"/>
    <s v="Other"/>
    <x v="12"/>
    <s v="Yes"/>
    <x v="0"/>
    <x v="22"/>
    <s v="CHINADA"/>
    <s v="CHINADA"/>
    <d v="2018-02-02T00:00:00"/>
    <x v="3"/>
    <x v="84"/>
    <x v="18"/>
    <x v="81"/>
    <s v="AAF"/>
    <s v="S5. Diuretics and Masking Agents"/>
    <s v="canrenone"/>
    <d v="2018-02-05T00:00:00"/>
    <m/>
    <x v="0"/>
    <x v="1"/>
    <x v="0"/>
    <s v="ESAs (incl. recombinant EPOs and analogues)"/>
    <s v="ESAs (incl. recombinant EPOs and analogues)"/>
    <m/>
    <d v="2018-02-25T00:00:00"/>
    <s v="Submitted"/>
    <m/>
    <s v="The presence of Canrenone was confirmed in the sample with the code mentioned above."/>
    <m/>
    <m/>
    <s v="A"/>
    <m/>
    <s v="18B05035"/>
  </r>
  <r>
    <n v="6284959"/>
    <x v="0"/>
    <x v="0"/>
    <s v="Decision"/>
    <s v="ADRV - Suspension"/>
    <x v="12"/>
    <s v="Yes"/>
    <x v="0"/>
    <x v="22"/>
    <s v="CHINADA"/>
    <s v="CHINADA"/>
    <d v="2018-02-27T00:00:00"/>
    <x v="3"/>
    <x v="38"/>
    <x v="9"/>
    <x v="36"/>
    <s v="AAF"/>
    <s v="S5. Diuretics and Masking Agents"/>
    <s v="indapamide"/>
    <d v="2018-03-01T00:00:00"/>
    <m/>
    <x v="1"/>
    <x v="1"/>
    <x v="0"/>
    <m/>
    <m/>
    <m/>
    <d v="2018-03-23T00:00:00"/>
    <s v="Submitted"/>
    <m/>
    <s v="The presence of Indapamide was confirmed in the sample with the code mentioned above."/>
    <m/>
    <m/>
    <s v="A"/>
    <m/>
    <s v="18C05024"/>
  </r>
  <r>
    <n v="6285086"/>
    <x v="0"/>
    <x v="0"/>
    <s v="Decision"/>
    <s v="ADRV - Suspension"/>
    <x v="12"/>
    <s v="Yes"/>
    <x v="0"/>
    <x v="22"/>
    <s v="CHINADA"/>
    <s v="CHINADA"/>
    <d v="2018-08-16T00:00:00"/>
    <x v="3"/>
    <x v="69"/>
    <x v="25"/>
    <x v="66"/>
    <s v="AAF"/>
    <s v="S5. Diuretics and Masking Agents"/>
    <s v="furosemide"/>
    <d v="2018-08-20T00:00:00"/>
    <m/>
    <x v="0"/>
    <x v="0"/>
    <x v="0"/>
    <m/>
    <m/>
    <m/>
    <d v="2018-09-11T00:00:00"/>
    <s v="Submitted"/>
    <m/>
    <s v="The presence of Furosemide was confirmed in this sample."/>
    <m/>
    <m/>
    <s v="A"/>
    <m/>
    <s v="18H28062"/>
  </r>
  <r>
    <n v="6285485"/>
    <x v="0"/>
    <x v="0"/>
    <s v="Decision"/>
    <s v="ADRV - Suspension"/>
    <x v="12"/>
    <s v="Yes"/>
    <x v="0"/>
    <x v="22"/>
    <s v="CHINADA"/>
    <s v="CHINADA"/>
    <d v="2018-02-28T00:00:00"/>
    <x v="3"/>
    <x v="84"/>
    <x v="18"/>
    <x v="81"/>
    <s v="AAF"/>
    <s v="S3. Beta-2 Agonists"/>
    <s v="higenamine"/>
    <d v="2018-02-28T00:00:00"/>
    <m/>
    <x v="1"/>
    <x v="1"/>
    <x v="0"/>
    <m/>
    <m/>
    <m/>
    <d v="2018-03-14T00:00:00"/>
    <s v="Submitted"/>
    <m/>
    <s v="The presence of Higenamine was confirmed in the sample with the code mentioned above. The concentration of Higenamine was greater than 10 ng/ml."/>
    <m/>
    <m/>
    <s v="A"/>
    <m/>
    <s v="18C01052"/>
  </r>
  <r>
    <n v="6285579"/>
    <x v="0"/>
    <x v="0"/>
    <s v="Decision"/>
    <s v="ADRV - Suspension"/>
    <x v="12"/>
    <s v="Yes"/>
    <x v="0"/>
    <x v="22"/>
    <s v="CHINADA"/>
    <s v="CHINADA"/>
    <d v="2018-05-22T00:00:00"/>
    <x v="4"/>
    <x v="85"/>
    <x v="41"/>
    <x v="82"/>
    <s v="AAF"/>
    <s v="S5. Diuretics and Masking Agents; S5. Diuretics and Masking Agents"/>
    <s v="chlorothiazide; hydrochlorothiazide"/>
    <d v="2018-05-23T00:00:00"/>
    <m/>
    <x v="1"/>
    <x v="1"/>
    <x v="0"/>
    <m/>
    <m/>
    <m/>
    <d v="2018-06-21T00:00:00"/>
    <s v="Submitted"/>
    <m/>
    <s v="The presence of Chlorothiazide and Hydrochlorothiazide was confirmed in the sample with the code mentioned above."/>
    <m/>
    <m/>
    <s v="A"/>
    <m/>
    <s v="18E24057"/>
  </r>
  <r>
    <n v="6285770"/>
    <x v="0"/>
    <x v="0"/>
    <s v="Decision"/>
    <s v="ADRV - Suspension"/>
    <x v="12"/>
    <s v="No"/>
    <x v="1"/>
    <x v="80"/>
    <s v="CHINADA"/>
    <s v="CHINADA"/>
    <d v="2018-01-13T00:00:00"/>
    <x v="2"/>
    <x v="86"/>
    <x v="42"/>
    <x v="83"/>
    <s v="AAF"/>
    <s v="S1.1A Exogenous AAS"/>
    <s v="stanozolol"/>
    <d v="2018-01-15T00:00:00"/>
    <m/>
    <x v="1"/>
    <x v="0"/>
    <x v="0"/>
    <s v="ESAs (incl. recombinant EPOs and analogues)"/>
    <s v="ESAs (incl. recombinant EPOs and analogues)"/>
    <m/>
    <d v="2018-02-05T00:00:00"/>
    <s v="Submitted"/>
    <m/>
    <s v="The presence of Stanozolol metabolites were confirmed in this sample."/>
    <m/>
    <m/>
    <s v="A"/>
    <m/>
    <s v="18A18029"/>
  </r>
  <r>
    <n v="6286227"/>
    <x v="0"/>
    <x v="0"/>
    <s v="Decision"/>
    <s v="ADRV - Suspension"/>
    <x v="12"/>
    <s v="No"/>
    <x v="1"/>
    <x v="80"/>
    <s v="CHINADA"/>
    <s v="CHINADA"/>
    <d v="2018-01-20T00:00:00"/>
    <x v="2"/>
    <x v="87"/>
    <x v="42"/>
    <x v="84"/>
    <s v="AAF"/>
    <s v="S1.1A Exogenous AAS"/>
    <s v="metandienone"/>
    <d v="2018-01-22T00:00:00"/>
    <m/>
    <x v="1"/>
    <x v="0"/>
    <x v="0"/>
    <m/>
    <m/>
    <m/>
    <d v="2018-02-05T00:00:00"/>
    <s v="Submitted"/>
    <m/>
    <s v="The presence of Metandienone metabolites were confirmed in this sample."/>
    <m/>
    <m/>
    <s v="A"/>
    <m/>
    <s v="18A24015"/>
  </r>
  <r>
    <n v="6286284"/>
    <x v="0"/>
    <x v="0"/>
    <s v="Decision"/>
    <s v="ADRV - Reprimand"/>
    <x v="12"/>
    <s v="No"/>
    <x v="1"/>
    <x v="9"/>
    <s v="CHINADA"/>
    <s v="CHINADA"/>
    <d v="2018-06-14T00:00:00"/>
    <x v="3"/>
    <x v="33"/>
    <x v="11"/>
    <x v="32"/>
    <s v="AAF"/>
    <s v="S5. Diuretics and Masking Agents"/>
    <s v="hydrochlorothiazide"/>
    <d v="2018-06-15T00:00:00"/>
    <m/>
    <x v="1"/>
    <x v="1"/>
    <x v="0"/>
    <s v="ESAs (incl. recombinant EPOs and analogues)"/>
    <s v="ESAs (incl. recombinant EPOs and analogues)"/>
    <m/>
    <d v="2018-07-04T00:00:00"/>
    <s v="Submitted"/>
    <m/>
    <s v="The presence of Hydrochlorothiazide was confirmed in the sample with the code mentioned above."/>
    <m/>
    <m/>
    <s v="A"/>
    <m/>
    <s v="18F19098"/>
  </r>
  <r>
    <n v="6286312"/>
    <x v="4"/>
    <x v="0"/>
    <s v="Decision"/>
    <s v="ADRV - No Sanction"/>
    <x v="12"/>
    <s v="Yes"/>
    <x v="0"/>
    <x v="22"/>
    <s v="CHINADA"/>
    <s v="CHINADA"/>
    <d v="2018-05-26T00:00:00"/>
    <x v="3"/>
    <x v="79"/>
    <x v="4"/>
    <x v="76"/>
    <s v="AAF"/>
    <s v="S1.2 Other Anabolic Agents"/>
    <s v="clenbuterol"/>
    <d v="2018-05-28T00:00:00"/>
    <m/>
    <x v="0"/>
    <x v="0"/>
    <x v="0"/>
    <m/>
    <m/>
    <m/>
    <d v="2018-06-13T00:00:00"/>
    <s v="Submitted"/>
    <m/>
    <s v="The presence of Clenbuterol was confirmed in the sample with the code mentioned above."/>
    <m/>
    <m/>
    <s v="A"/>
    <m/>
    <s v="18E28023"/>
  </r>
  <r>
    <n v="6286313"/>
    <x v="4"/>
    <x v="0"/>
    <s v="Decision"/>
    <s v="ADRV - No Sanction"/>
    <x v="12"/>
    <s v="Yes"/>
    <x v="0"/>
    <x v="22"/>
    <s v="CHINADA"/>
    <s v="CHINADA"/>
    <d v="2018-05-26T00:00:00"/>
    <x v="3"/>
    <x v="79"/>
    <x v="4"/>
    <x v="76"/>
    <s v="AAF"/>
    <s v="S1.2 Other Anabolic Agents"/>
    <s v="clenbuterol"/>
    <d v="2018-05-28T00:00:00"/>
    <m/>
    <x v="1"/>
    <x v="0"/>
    <x v="0"/>
    <s v="ESAs (incl. recombinant EPOs and analogues)"/>
    <s v="ESAs (incl. recombinant EPOs and analogues)"/>
    <m/>
    <d v="2018-06-13T00:00:00"/>
    <s v="Submitted"/>
    <m/>
    <s v="The presence of Clenbuterol was confirmed in the sample with the code mentioned above."/>
    <m/>
    <m/>
    <s v="A"/>
    <m/>
    <s v="18E28013"/>
  </r>
  <r>
    <n v="6286864"/>
    <x v="4"/>
    <x v="0"/>
    <s v="Decision"/>
    <s v="ADRV - No Sanction"/>
    <x v="12"/>
    <s v="Yes"/>
    <x v="0"/>
    <x v="22"/>
    <s v="CHINADA"/>
    <s v="CHINADA"/>
    <d v="2018-01-23T00:00:00"/>
    <x v="3"/>
    <x v="52"/>
    <x v="11"/>
    <x v="0"/>
    <s v="AAF"/>
    <s v="S1.2 Other Anabolic Agents"/>
    <s v="clenbuterol"/>
    <d v="2018-01-25T00:00:00"/>
    <m/>
    <x v="0"/>
    <x v="1"/>
    <x v="0"/>
    <m/>
    <m/>
    <m/>
    <d v="2018-02-06T00:00:00"/>
    <s v="Submitted"/>
    <m/>
    <s v="The presence of Clenbuterol was confirmed in the sample with the code mentioned above."/>
    <m/>
    <m/>
    <s v="A"/>
    <m/>
    <s v="18A25003"/>
  </r>
  <r>
    <n v="6287012"/>
    <x v="1"/>
    <x v="0"/>
    <s v="Medical Reasons"/>
    <s v="Other"/>
    <x v="12"/>
    <s v="Yes"/>
    <x v="0"/>
    <x v="22"/>
    <s v="CHINADA"/>
    <s v="CHINADA"/>
    <d v="2018-04-25T00:00:00"/>
    <x v="3"/>
    <x v="84"/>
    <x v="18"/>
    <x v="81"/>
    <s v="AAF"/>
    <s v="S5. Diuretics and Masking Agents"/>
    <s v="canrenone"/>
    <d v="2018-04-26T00:00:00"/>
    <m/>
    <x v="0"/>
    <x v="0"/>
    <x v="0"/>
    <s v="GHRF (GHS/GHRP)"/>
    <s v="GHRF (GHS/GHRP)"/>
    <m/>
    <d v="2018-05-15T00:00:00"/>
    <s v="Submitted"/>
    <m/>
    <s v="The presence of Canrenone was confirmed in the sample with the code mentioned above."/>
    <m/>
    <m/>
    <s v="A"/>
    <m/>
    <s v="18D27020"/>
  </r>
  <r>
    <n v="6287605"/>
    <x v="0"/>
    <x v="0"/>
    <s v="Decision"/>
    <s v="ADRV - Suspension"/>
    <x v="12"/>
    <s v="Yes"/>
    <x v="0"/>
    <x v="22"/>
    <s v="CHINADA"/>
    <s v="CHINADA"/>
    <d v="2018-06-07T00:00:00"/>
    <x v="4"/>
    <x v="7"/>
    <x v="7"/>
    <x v="7"/>
    <s v="AAF"/>
    <s v="S1.1A Exogenous AAS; S1.1A Exogenous AAS"/>
    <s v="metenolone; stanozolol"/>
    <d v="2018-06-08T00:00:00"/>
    <m/>
    <x v="0"/>
    <x v="0"/>
    <x v="0"/>
    <m/>
    <m/>
    <m/>
    <d v="2018-07-12T00:00:00"/>
    <s v="Submitted"/>
    <m/>
    <s v="The presence of Metenolone and stanozolol was confirmed in the sample with the code mentioned above."/>
    <m/>
    <m/>
    <s v="A"/>
    <m/>
    <s v="18F12021"/>
  </r>
  <r>
    <n v="6288288"/>
    <x v="0"/>
    <x v="0"/>
    <s v="Decision"/>
    <s v="ADRV - Suspension"/>
    <x v="12"/>
    <s v="No"/>
    <x v="1"/>
    <x v="79"/>
    <s v="CHINADA"/>
    <s v="CHINADA"/>
    <d v="2018-10-15T00:00:00"/>
    <x v="3"/>
    <x v="33"/>
    <x v="11"/>
    <x v="32"/>
    <s v="AAF"/>
    <s v="S2. Peptide Hormones, Growth Factors, Related Substances and Mimetics"/>
    <s v="erythropoietin (EPO)"/>
    <d v="2018-10-22T00:00:00"/>
    <m/>
    <x v="0"/>
    <x v="0"/>
    <x v="0"/>
    <s v="ESAs (incl. recombinant EPOs and analogues)"/>
    <s v="ESAs (incl. recombinant EPOs and analogues)"/>
    <m/>
    <d v="2018-12-20T00:00:00"/>
    <s v="Submitted"/>
    <m/>
    <s v="The presence of rEPO was confirmed in the sample with the code mentioned above. _x000d__x000a_The concentration of [T] should be -2."/>
    <m/>
    <m/>
    <s v="A"/>
    <m/>
    <s v="18L03062"/>
  </r>
  <r>
    <n v="501924"/>
    <x v="4"/>
    <x v="0"/>
    <s v="Decision"/>
    <s v="Other"/>
    <x v="4"/>
    <s v="Yes"/>
    <x v="0"/>
    <x v="4"/>
    <s v="IND-NADO"/>
    <s v="IND-NADO"/>
    <d v="2018-07-22T00:00:00"/>
    <x v="3"/>
    <x v="14"/>
    <x v="14"/>
    <x v="14"/>
    <s v="AAF"/>
    <s v="S1.1B Endogenous AAS and their Metabolites and isomers"/>
    <s v="The GC/C/IRMS result for 5a-androstane-3a,17b-diol (5aAdiol) and 5b-androstane-3a,17b-diol (5bAdiol) is consistent with an exogenous origin"/>
    <d v="2018-07-24T00:00:00"/>
    <s v="AAF – The GC/C/IRMS results are consistent with of the exogenous origin the target compound(s)."/>
    <x v="0"/>
    <x v="1"/>
    <x v="0"/>
    <s v="GC/C/IRMS"/>
    <s v="GC/C/IRMS"/>
    <m/>
    <d v="2019-02-17T00:00:00"/>
    <s v="Submitted"/>
    <m/>
    <s v="This sample shows suspicious steroid profile, recommended for GC-C-IRMS"/>
    <m/>
    <m/>
    <s v="A"/>
    <m/>
    <n v="183436"/>
  </r>
  <r>
    <n v="6288496"/>
    <x v="4"/>
    <x v="0"/>
    <s v="Decision"/>
    <s v="ADRV - No Sanction"/>
    <x v="12"/>
    <s v="Yes"/>
    <x v="0"/>
    <x v="22"/>
    <s v="CHINADA"/>
    <s v="CHINADA"/>
    <d v="2018-04-01T00:00:00"/>
    <x v="3"/>
    <x v="56"/>
    <x v="12"/>
    <x v="53"/>
    <s v="AAF"/>
    <s v="S1.2 Other Anabolic Agents"/>
    <s v="clenbuterol"/>
    <d v="2018-04-02T00:00:00"/>
    <m/>
    <x v="0"/>
    <x v="1"/>
    <x v="0"/>
    <s v="GHRF (GHS/GHRP)"/>
    <s v="GHRF (GHS/GHRP)"/>
    <m/>
    <d v="2018-04-17T00:00:00"/>
    <s v="Submitted"/>
    <m/>
    <s v="The presence of Clenbuterol was confirmed in the sample with the code mentioned above."/>
    <m/>
    <m/>
    <s v="A"/>
    <m/>
    <s v="18D03032"/>
  </r>
  <r>
    <n v="6288585"/>
    <x v="0"/>
    <x v="0"/>
    <s v="Decision"/>
    <s v="ADRV - Suspension"/>
    <x v="12"/>
    <s v="No"/>
    <x v="1"/>
    <x v="80"/>
    <s v="CHINADA"/>
    <s v="CHINADA"/>
    <d v="2018-03-10T00:00:00"/>
    <x v="2"/>
    <x v="87"/>
    <x v="42"/>
    <x v="84"/>
    <s v="AAF"/>
    <s v="S1.1A Exogenous AAS"/>
    <s v="metandienone"/>
    <d v="2018-03-12T00:00:00"/>
    <m/>
    <x v="1"/>
    <x v="0"/>
    <x v="0"/>
    <m/>
    <m/>
    <m/>
    <d v="2018-03-28T00:00:00"/>
    <s v="Submitted"/>
    <m/>
    <s v="The presence of Metandienone metabolites were confirmed in the sample with the code mentioned above."/>
    <m/>
    <m/>
    <s v="A"/>
    <m/>
    <s v="18C13015"/>
  </r>
  <r>
    <n v="6288586"/>
    <x v="0"/>
    <x v="0"/>
    <s v="Decision"/>
    <s v="ADRV - Suspension"/>
    <x v="12"/>
    <s v="No"/>
    <x v="1"/>
    <x v="80"/>
    <s v="CHINADA"/>
    <s v="CHINADA"/>
    <d v="2018-03-11T00:00:00"/>
    <x v="2"/>
    <x v="87"/>
    <x v="42"/>
    <x v="84"/>
    <s v="AAF"/>
    <s v="S1.1A Exogenous AAS"/>
    <s v="metandienone"/>
    <d v="2018-03-12T00:00:00"/>
    <m/>
    <x v="1"/>
    <x v="0"/>
    <x v="0"/>
    <m/>
    <m/>
    <m/>
    <d v="2018-03-28T00:00:00"/>
    <s v="Submitted"/>
    <m/>
    <s v="The presence of Metandienone metabolites were confirmed in the sample with the code mentioned above."/>
    <m/>
    <m/>
    <s v="A"/>
    <m/>
    <s v="18C13016"/>
  </r>
  <r>
    <n v="6288592"/>
    <x v="0"/>
    <x v="0"/>
    <s v="Decision"/>
    <s v="ADRV - Suspension"/>
    <x v="12"/>
    <s v="No"/>
    <x v="1"/>
    <x v="80"/>
    <s v="CHINADA"/>
    <s v="CHINADA"/>
    <d v="2018-03-11T00:00:00"/>
    <x v="2"/>
    <x v="87"/>
    <x v="42"/>
    <x v="84"/>
    <s v="AAF"/>
    <s v="S1.1A Exogenous AAS"/>
    <s v="metandienone"/>
    <d v="2018-03-12T00:00:00"/>
    <m/>
    <x v="1"/>
    <x v="0"/>
    <x v="0"/>
    <m/>
    <m/>
    <m/>
    <d v="2018-03-28T00:00:00"/>
    <s v="Submitted"/>
    <m/>
    <s v="The presence of Metandienone metabolites were confirmed in the sample with the code mentioned above."/>
    <m/>
    <m/>
    <s v="A"/>
    <m/>
    <s v="18C13017"/>
  </r>
  <r>
    <n v="6124177"/>
    <x v="2"/>
    <x v="0"/>
    <s v="Decision"/>
    <s v="Other"/>
    <x v="34"/>
    <s v="Yes"/>
    <x v="2"/>
    <x v="23"/>
    <s v="IFBB"/>
    <s v="MEX-NADO"/>
    <d v="2018-07-27T00:00:00"/>
    <x v="4"/>
    <x v="18"/>
    <x v="7"/>
    <x v="18"/>
    <s v="AAF"/>
    <s v="S1.2 Other Anabolic Agents"/>
    <s v="clenbuterol"/>
    <d v="2018-07-30T00:00:00"/>
    <m/>
    <x v="1"/>
    <x v="1"/>
    <x v="0"/>
    <m/>
    <m/>
    <m/>
    <d v="2018-08-20T00:00:00"/>
    <s v="Submitted"/>
    <m/>
    <m/>
    <s v="The presence of Clenbuterol in the sample was confirmed by LC/MS/MS. This constitutes an AAF."/>
    <m/>
    <s v="A"/>
    <m/>
    <s v="M1802187UA"/>
  </r>
  <r>
    <n v="6288899"/>
    <x v="0"/>
    <x v="0"/>
    <s v="Decision"/>
    <s v="ADRV - Suspension"/>
    <x v="12"/>
    <s v="No"/>
    <x v="1"/>
    <x v="79"/>
    <s v="CHINADA"/>
    <s v="CHINADA"/>
    <d v="2018-10-18T00:00:00"/>
    <x v="3"/>
    <x v="33"/>
    <x v="11"/>
    <x v="32"/>
    <s v="AAF"/>
    <s v="S2. Peptide Hormones, Growth Factors, Related Substances and Mimetics"/>
    <s v="erythropoietin (EPO)"/>
    <d v="2018-10-22T00:00:00"/>
    <m/>
    <x v="0"/>
    <x v="0"/>
    <x v="0"/>
    <s v="ESAs (incl. recombinant EPOs and analogues)"/>
    <s v="ESAs (incl. recombinant EPOs and analogues)"/>
    <m/>
    <d v="2018-12-20T00:00:00"/>
    <s v="Submitted"/>
    <m/>
    <s v="The presence of rEPO was confirmed in the sample with the code mentioned above."/>
    <m/>
    <m/>
    <s v="A"/>
    <m/>
    <s v="18L03066"/>
  </r>
  <r>
    <n v="6289272"/>
    <x v="0"/>
    <x v="0"/>
    <s v="Decision"/>
    <s v="ADRV - Suspension"/>
    <x v="12"/>
    <s v="Yes"/>
    <x v="0"/>
    <x v="22"/>
    <s v="CHINADA"/>
    <s v="CHINADA"/>
    <d v="2018-06-07T00:00:00"/>
    <x v="3"/>
    <x v="52"/>
    <x v="11"/>
    <x v="0"/>
    <s v="AAF"/>
    <s v="S1.1B Endogenous AAS and their Metabolites and isomers"/>
    <s v="The GC/C/IRMS result for 19-Norandrosterone is consistent with an exogenous origin"/>
    <d v="2018-06-11T00:00:00"/>
    <s v="AAF – The GC/C/IRMS results are consistent with of the exogenous origin the target compound(s)."/>
    <x v="1"/>
    <x v="1"/>
    <x v="0"/>
    <s v="GC/C/IRMS; GHRF (GHS/GHRP)"/>
    <s v="GC/C/IRMS(19NA); GHRF (GHS/GHRP)"/>
    <m/>
    <d v="2018-09-03T00:00:00"/>
    <s v="Submitted"/>
    <m/>
    <s v="The estimated 19-Norandrosterone concentration is less than 15 ng/mL, the results of GC/C/IRMS analysis are consistent with exogenous origin of 19-Norandrosterone, and the finding of 19-Norandrosterone is not consistent with pregnancy or the use of norethisterone._x000d__x000a_"/>
    <m/>
    <m/>
    <s v="A"/>
    <m/>
    <s v="18F13108"/>
  </r>
  <r>
    <n v="6289365"/>
    <x v="4"/>
    <x v="0"/>
    <s v="Decision"/>
    <s v="ADRV - No Sanction"/>
    <x v="12"/>
    <s v="No"/>
    <x v="1"/>
    <x v="9"/>
    <s v="CHINADA"/>
    <s v="CHINADA"/>
    <d v="2018-05-23T00:00:00"/>
    <x v="3"/>
    <x v="55"/>
    <x v="12"/>
    <x v="52"/>
    <s v="AAF"/>
    <s v="S1.2 Other Anabolic Agents"/>
    <s v="clenbuterol"/>
    <d v="2018-05-24T00:00:00"/>
    <m/>
    <x v="0"/>
    <x v="1"/>
    <x v="0"/>
    <s v="ESAs (incl. recombinant EPOs and analogues); GHRF (GHS/GHRP)"/>
    <s v="ESAs (incl. recombinant EPOs and analogues); GHRF (GHS/GHRP)"/>
    <m/>
    <d v="2018-06-13T00:00:00"/>
    <s v="Submitted"/>
    <m/>
    <s v="The presence of Clenbuterol was confirmed in the sample with the code mentioned above."/>
    <m/>
    <m/>
    <s v="A"/>
    <m/>
    <s v="18E24049"/>
  </r>
  <r>
    <n v="6289502"/>
    <x v="4"/>
    <x v="0"/>
    <s v="Decision"/>
    <s v="ADRV - No Sanction"/>
    <x v="12"/>
    <s v="Yes"/>
    <x v="0"/>
    <x v="22"/>
    <s v="CHINADA"/>
    <s v="CHINADA"/>
    <d v="2018-03-29T00:00:00"/>
    <x v="3"/>
    <x v="56"/>
    <x v="12"/>
    <x v="53"/>
    <s v="AAF"/>
    <s v="S1.2 Other Anabolic Agents"/>
    <s v="clenbuterol"/>
    <d v="2018-03-30T00:00:00"/>
    <m/>
    <x v="0"/>
    <x v="1"/>
    <x v="0"/>
    <m/>
    <m/>
    <m/>
    <d v="2018-05-09T00:00:00"/>
    <s v="Submitted"/>
    <m/>
    <s v="������������|The presence of Clenbuterol was confirmed in the sample with the code mentioned above."/>
    <m/>
    <m/>
    <s v="A"/>
    <m/>
    <s v="18D02067"/>
  </r>
  <r>
    <n v="6289561"/>
    <x v="4"/>
    <x v="0"/>
    <s v="Decision"/>
    <s v="ADRV - No Sanction"/>
    <x v="12"/>
    <s v="Yes"/>
    <x v="0"/>
    <x v="22"/>
    <s v="CHINADA"/>
    <s v="CHINADA"/>
    <d v="2018-05-01T00:00:00"/>
    <x v="3"/>
    <x v="13"/>
    <x v="13"/>
    <x v="13"/>
    <s v="AAF"/>
    <s v="S1.2 Other Anabolic Agents"/>
    <s v="clenbuterol"/>
    <d v="2018-05-03T00:00:00"/>
    <m/>
    <x v="0"/>
    <x v="0"/>
    <x v="0"/>
    <m/>
    <m/>
    <m/>
    <d v="2018-05-16T00:00:00"/>
    <s v="Submitted"/>
    <m/>
    <s v="The presence of Clenbuterol was confirmed in the sample with the code mentioned above."/>
    <m/>
    <m/>
    <s v="A"/>
    <m/>
    <s v="18E07046"/>
  </r>
  <r>
    <n v="6289576"/>
    <x v="0"/>
    <x v="0"/>
    <s v="Decision"/>
    <s v="ADRV - Suspension"/>
    <x v="12"/>
    <s v="Yes"/>
    <x v="4"/>
    <x v="81"/>
    <s v="CHINADA"/>
    <s v="CHINADA"/>
    <d v="2018-04-21T00:00:00"/>
    <x v="5"/>
    <x v="88"/>
    <x v="23"/>
    <x v="85"/>
    <s v="AAF"/>
    <s v="S3. Beta-2 Agonists"/>
    <s v="higenamine"/>
    <d v="2018-04-23T00:00:00"/>
    <m/>
    <x v="0"/>
    <x v="0"/>
    <x v="0"/>
    <s v="ESAs (incl. recombinant EPOs and analogues)"/>
    <s v="ESAs (incl. recombinant EPOs and analogues)"/>
    <m/>
    <d v="2018-05-15T00:00:00"/>
    <s v="Submitted"/>
    <m/>
    <s v="The presence of Higenamine was confirmed in the sample with the code mentioned above."/>
    <m/>
    <m/>
    <s v="A"/>
    <m/>
    <s v="18D25087"/>
  </r>
  <r>
    <n v="6289744"/>
    <x v="4"/>
    <x v="0"/>
    <s v="Decision"/>
    <s v="ADRV - No Sanction"/>
    <x v="12"/>
    <s v="Yes"/>
    <x v="0"/>
    <x v="22"/>
    <s v="CHINADA"/>
    <s v="CHINADA"/>
    <d v="2018-05-02T00:00:00"/>
    <x v="3"/>
    <x v="13"/>
    <x v="13"/>
    <x v="13"/>
    <s v="AAF"/>
    <s v="S1.2 Other Anabolic Agents"/>
    <s v="clenbuterol"/>
    <d v="2018-05-03T00:00:00"/>
    <m/>
    <x v="0"/>
    <x v="0"/>
    <x v="0"/>
    <m/>
    <m/>
    <m/>
    <d v="2018-05-16T00:00:00"/>
    <s v="Submitted"/>
    <m/>
    <s v="The presence of Clenbuterol was confirmed in the sample with the code mentioned above."/>
    <m/>
    <m/>
    <s v="A"/>
    <m/>
    <s v="18E07048"/>
  </r>
  <r>
    <n v="6289749"/>
    <x v="0"/>
    <x v="0"/>
    <s v="Decision"/>
    <s v="ADRV - Suspension"/>
    <x v="12"/>
    <s v="Yes"/>
    <x v="0"/>
    <x v="22"/>
    <s v="CHINADA"/>
    <s v="CHINADA"/>
    <d v="2018-04-24T00:00:00"/>
    <x v="3"/>
    <x v="35"/>
    <x v="8"/>
    <x v="34"/>
    <s v="AAF"/>
    <s v="S5. Diuretics and Masking Agents"/>
    <s v="triamterene"/>
    <d v="2018-04-25T00:00:00"/>
    <m/>
    <x v="1"/>
    <x v="1"/>
    <x v="0"/>
    <m/>
    <m/>
    <m/>
    <d v="2018-05-21T00:00:00"/>
    <s v="Submitted"/>
    <m/>
    <s v="The presence of Triamterene was confirmed in the sample with the code mentioned above."/>
    <m/>
    <m/>
    <s v="A"/>
    <m/>
    <s v="18D26083"/>
  </r>
  <r>
    <n v="6289756"/>
    <x v="0"/>
    <x v="0"/>
    <s v="Decision"/>
    <s v="ADRV - Suspension"/>
    <x v="12"/>
    <s v="Yes"/>
    <x v="0"/>
    <x v="22"/>
    <s v="CHINADA"/>
    <s v="CHINADA"/>
    <d v="2018-04-24T00:00:00"/>
    <x v="3"/>
    <x v="35"/>
    <x v="8"/>
    <x v="34"/>
    <s v="AAF"/>
    <s v="S5. Diuretics and Masking Agents"/>
    <s v="triamterene"/>
    <d v="2018-04-25T00:00:00"/>
    <m/>
    <x v="1"/>
    <x v="1"/>
    <x v="0"/>
    <m/>
    <m/>
    <m/>
    <d v="2018-05-21T00:00:00"/>
    <s v="Submitted"/>
    <m/>
    <s v="The presence of Triamterene was confirmed in the sample with the code mentioned above."/>
    <m/>
    <m/>
    <s v="A"/>
    <m/>
    <s v="18D26081"/>
  </r>
  <r>
    <n v="6289960"/>
    <x v="0"/>
    <x v="0"/>
    <s v="Decision"/>
    <s v="ADRV - Suspension"/>
    <x v="12"/>
    <s v="No"/>
    <x v="1"/>
    <x v="9"/>
    <s v="CHINADA"/>
    <s v="CHINADA"/>
    <d v="2018-04-19T00:00:00"/>
    <x v="3"/>
    <x v="30"/>
    <x v="11"/>
    <x v="29"/>
    <s v="AAF"/>
    <s v="S9. Glucocorticoids"/>
    <s v="prednisolone"/>
    <d v="2018-04-20T00:00:00"/>
    <s v="AAF – The GC/C/IRMS results are consistent with of the exogenous origin the target compound(s)."/>
    <x v="0"/>
    <x v="0"/>
    <x v="0"/>
    <s v="ESAs (incl. recombinant EPOs and analogues); GC/C/IRMS"/>
    <s v="ESAs (incl. recombinant EPOs and analogues); GC/C/IRMS(pred)"/>
    <s v="GC/C/IRMS(pred)Mtl"/>
    <d v="2018-11-01T00:00:00"/>
    <s v="Submitted"/>
    <s v="IRMS confirmation on Prednisolone was conducted by Montreal laboratory due to anomaly found on parent compound/metabolite concentration ratio."/>
    <s v="The prednisolone was confirmed in the sample with the code mentioned above and the concentration of prednisolone was greater than 30ng/ml._x000d__x000a_Subcontracted Analysis: Montreal laboratory conducted the IRMS analysis confirming exogenous origin of prednisolone, see attached Test Report under activities tab."/>
    <m/>
    <m/>
    <s v="A"/>
    <m/>
    <s v="18D24097"/>
  </r>
  <r>
    <n v="6290407"/>
    <x v="4"/>
    <x v="0"/>
    <s v="Decision"/>
    <s v="ADRV - No Sanction"/>
    <x v="12"/>
    <s v="Yes"/>
    <x v="0"/>
    <x v="22"/>
    <s v="CHINADA"/>
    <s v="CHINADA"/>
    <d v="2018-05-15T00:00:00"/>
    <x v="3"/>
    <x v="45"/>
    <x v="9"/>
    <x v="43"/>
    <s v="AAF"/>
    <s v="S1.2 Other Anabolic Agents"/>
    <s v="clenbuterol"/>
    <d v="2018-05-21T00:00:00"/>
    <m/>
    <x v="0"/>
    <x v="0"/>
    <x v="0"/>
    <s v="ESAs (incl. recombinant EPOs and analogues)"/>
    <s v="ESAs (incl. recombinant EPOs and analogues)"/>
    <m/>
    <d v="2018-06-13T00:00:00"/>
    <s v="Submitted"/>
    <m/>
    <s v="The presence of Clenbuterol was confirmed in the sample with the code mentioned above."/>
    <m/>
    <m/>
    <s v="A"/>
    <m/>
    <s v="18E23044"/>
  </r>
  <r>
    <n v="6343946"/>
    <x v="4"/>
    <x v="0"/>
    <s v="Decision"/>
    <s v="ADRV - No Sanction"/>
    <x v="12"/>
    <s v="Yes"/>
    <x v="0"/>
    <x v="22"/>
    <s v="CHINADA"/>
    <s v="CHINADA"/>
    <d v="2018-07-03T00:00:00"/>
    <x v="3"/>
    <x v="89"/>
    <x v="43"/>
    <x v="86"/>
    <s v="AAF"/>
    <s v="S1.2 Other Anabolic Agents"/>
    <s v="clenbuterol"/>
    <d v="2018-07-03T00:00:00"/>
    <m/>
    <x v="0"/>
    <x v="1"/>
    <x v="0"/>
    <s v="GHRF (GHS/GHRP)"/>
    <s v="GHRF (GHS/GHRP)"/>
    <m/>
    <d v="2018-07-25T00:00:00"/>
    <s v="Submitted"/>
    <m/>
    <s v="The presence of Clenbuterol was confirmed in the sample with the code mentioned above."/>
    <m/>
    <m/>
    <s v="A"/>
    <m/>
    <s v="18G05050"/>
  </r>
  <r>
    <n v="6344054"/>
    <x v="2"/>
    <x v="0"/>
    <s v="No Case To Answer"/>
    <s v="Other"/>
    <x v="2"/>
    <s v="Yes"/>
    <x v="3"/>
    <x v="68"/>
    <s v="UCI"/>
    <s v="CADF"/>
    <d v="2018-08-03T00:00:00"/>
    <x v="3"/>
    <x v="45"/>
    <x v="9"/>
    <x v="43"/>
    <s v="AAF"/>
    <s v="S9. Glucocorticoids"/>
    <s v="betamethasone"/>
    <d v="2018-08-06T00:00:00"/>
    <m/>
    <x v="0"/>
    <x v="0"/>
    <x v="0"/>
    <s v="ESAs (incl. recombinant EPOs and analogues)"/>
    <s v="ESAs (incl. recombinant EPOs and analogues)"/>
    <m/>
    <d v="2018-09-12T00:00:00"/>
    <s v="Submitted"/>
    <m/>
    <s v="|The concentratoin of Betamethasone was greater than 30ng/ml in this sample."/>
    <m/>
    <m/>
    <s v="A"/>
    <m/>
    <s v="18H08039"/>
  </r>
  <r>
    <n v="6345339"/>
    <x v="0"/>
    <x v="0"/>
    <s v="Decision"/>
    <s v="ADRV - Suspension"/>
    <x v="12"/>
    <s v="No"/>
    <x v="1"/>
    <x v="79"/>
    <s v="CHINADA"/>
    <s v="CHINADA"/>
    <d v="2018-07-03T00:00:00"/>
    <x v="3"/>
    <x v="58"/>
    <x v="9"/>
    <x v="55"/>
    <s v="AAF"/>
    <s v="S6. Stimulants"/>
    <s v="1,3-dimethylbutylamine (4-methylpentan-2-amine)"/>
    <d v="2018-07-25T00:00:00"/>
    <m/>
    <x v="0"/>
    <x v="0"/>
    <x v="0"/>
    <m/>
    <m/>
    <m/>
    <d v="2018-09-20T00:00:00"/>
    <s v="Submitted"/>
    <m/>
    <s v="The presence of DMBA was confirmed in the sample with the code mentioned above."/>
    <m/>
    <m/>
    <s v="A"/>
    <m/>
    <s v="18H30057"/>
  </r>
  <r>
    <n v="6345733"/>
    <x v="0"/>
    <x v="0"/>
    <s v="Decision"/>
    <s v="ADRV - Suspension"/>
    <x v="12"/>
    <s v="No"/>
    <x v="1"/>
    <x v="79"/>
    <s v="CHINADA"/>
    <s v="CHINADA"/>
    <d v="2018-07-02T00:00:00"/>
    <x v="3"/>
    <x v="59"/>
    <x v="9"/>
    <x v="56"/>
    <s v="AAF"/>
    <s v="S6. Stimulants"/>
    <s v="1,3-dimethylbutylamine (4-methylpentan-2-amine)"/>
    <d v="2018-07-25T00:00:00"/>
    <m/>
    <x v="0"/>
    <x v="0"/>
    <x v="0"/>
    <m/>
    <m/>
    <m/>
    <d v="2018-09-20T00:00:00"/>
    <s v="Submitted"/>
    <m/>
    <s v="The presence of DMBA was confirmed in the sample with the code mentioned above."/>
    <m/>
    <m/>
    <s v="A"/>
    <m/>
    <s v="18H30060"/>
  </r>
  <r>
    <n v="6345739"/>
    <x v="0"/>
    <x v="0"/>
    <s v="Decision"/>
    <s v="ADRV - Suspension"/>
    <x v="12"/>
    <s v="No"/>
    <x v="1"/>
    <x v="79"/>
    <s v="CHINADA"/>
    <s v="CHINADA"/>
    <d v="2018-07-04T00:00:00"/>
    <x v="3"/>
    <x v="59"/>
    <x v="9"/>
    <x v="56"/>
    <s v="AAF"/>
    <s v="S6. Stimulants"/>
    <s v="1,3-dimethylbutylamine (4-methylpentan-2-amine)"/>
    <d v="2018-07-25T00:00:00"/>
    <m/>
    <x v="0"/>
    <x v="0"/>
    <x v="0"/>
    <m/>
    <m/>
    <m/>
    <d v="2018-09-20T00:00:00"/>
    <s v="Submitted"/>
    <m/>
    <s v="The presence of DMBA was confirmed in the sample with the code mentioned above."/>
    <m/>
    <m/>
    <s v="A"/>
    <m/>
    <s v="18H30063"/>
  </r>
  <r>
    <n v="6345740"/>
    <x v="0"/>
    <x v="0"/>
    <s v="Decision"/>
    <s v="ADRV - Suspension"/>
    <x v="12"/>
    <s v="No"/>
    <x v="1"/>
    <x v="79"/>
    <s v="CHINADA"/>
    <s v="CHINADA"/>
    <d v="2018-07-05T00:00:00"/>
    <x v="3"/>
    <x v="58"/>
    <x v="9"/>
    <x v="55"/>
    <s v="AAF"/>
    <s v="S6. Stimulants"/>
    <s v="1,3-dimethylbutylamine (4-methylpentan-2-amine)"/>
    <d v="2018-07-25T00:00:00"/>
    <m/>
    <x v="1"/>
    <x v="0"/>
    <x v="0"/>
    <m/>
    <m/>
    <m/>
    <d v="2018-09-20T00:00:00"/>
    <s v="Submitted"/>
    <m/>
    <s v="The presence of DMBA was confirmed in the sample with the code mentioned above."/>
    <m/>
    <m/>
    <s v="A"/>
    <m/>
    <s v="18H30014"/>
  </r>
  <r>
    <n v="6345750"/>
    <x v="0"/>
    <x v="0"/>
    <s v="Decision"/>
    <s v="ADRV - Suspension"/>
    <x v="12"/>
    <s v="No"/>
    <x v="1"/>
    <x v="79"/>
    <s v="CHINADA"/>
    <s v="CHINADA"/>
    <d v="2018-07-03T00:00:00"/>
    <x v="3"/>
    <x v="58"/>
    <x v="9"/>
    <x v="55"/>
    <s v="AAF"/>
    <s v="S6. Stimulants"/>
    <s v="1,3-dimethylbutylamine (4-methylpentan-2-amine)"/>
    <d v="2018-07-25T00:00:00"/>
    <m/>
    <x v="1"/>
    <x v="0"/>
    <x v="0"/>
    <m/>
    <m/>
    <m/>
    <d v="2018-09-20T00:00:00"/>
    <s v="Submitted"/>
    <m/>
    <s v="The presence of DMBA was confirmed in the sample with the code mentioned above."/>
    <m/>
    <m/>
    <s v="A"/>
    <m/>
    <s v="18H30018"/>
  </r>
  <r>
    <n v="3123646"/>
    <x v="1"/>
    <x v="0"/>
    <s v="Medical Reasons"/>
    <s v="Other"/>
    <x v="41"/>
    <s v="Yes"/>
    <x v="3"/>
    <x v="82"/>
    <s v="FEI"/>
    <s v="IDTM"/>
    <d v="2018-08-12T00:00:00"/>
    <x v="3"/>
    <x v="90"/>
    <x v="44"/>
    <x v="87"/>
    <s v="AAF"/>
    <s v="S4. Hormone and Metabolic Modulators"/>
    <s v="tamoxifen"/>
    <d v="2018-08-14T00:00:00"/>
    <m/>
    <x v="1"/>
    <x v="0"/>
    <x v="0"/>
    <m/>
    <m/>
    <m/>
    <d v="2018-08-28T00:00:00"/>
    <s v="Submitted"/>
    <m/>
    <m/>
    <m/>
    <m/>
    <s v="A"/>
    <m/>
    <m/>
  </r>
  <r>
    <n v="4364054"/>
    <x v="0"/>
    <x v="0"/>
    <s v="Decision"/>
    <s v="ADRV - Suspension"/>
    <x v="44"/>
    <s v="Yes"/>
    <x v="0"/>
    <x v="38"/>
    <s v="ADAK"/>
    <s v="ADAK"/>
    <d v="2018-10-19T00:00:00"/>
    <x v="3"/>
    <x v="69"/>
    <x v="25"/>
    <x v="66"/>
    <s v="AAF"/>
    <s v="S8. Cannabinoids"/>
    <s v="Carboxy-THC (11-nor-9-carboxy-delta9-tetrahydrocannabinol)"/>
    <d v="2018-10-28T00:00:00"/>
    <m/>
    <x v="0"/>
    <x v="0"/>
    <x v="0"/>
    <m/>
    <m/>
    <m/>
    <d v="2018-12-04T00:00:00"/>
    <s v="Submitted"/>
    <m/>
    <m/>
    <s v="The concentration of Carboxy-THC in the Sample, obtained using the Confirmation Procedure and stated in accordance with the reporting rules in WADA TD2018DL, is 289ng/mL. This exceeds the sg adjusted DL for Carboxy-THC of 270 ng/mL. The relative combined standard uncertainty (uc %) estimated by the Laboratory for a result at the sg adjusted Threshold 225 ng/mL, is 7.1 %, which does not exceed the relative uc Max (10 %) specified in WADA TD2018DL.This result meets the requirements of WADA TD2018DL for an Adverse Analytical Finding for the presence of Carboxy-THC in the Sample at a concentration greater than the sg adjusted Threshold of 225 ng/mL."/>
    <m/>
    <s v="A"/>
    <m/>
    <s v="AU06895"/>
  </r>
  <r>
    <n v="6345971"/>
    <x v="0"/>
    <x v="0"/>
    <s v="Decision"/>
    <s v="ADRV - Suspension"/>
    <x v="12"/>
    <s v="Yes"/>
    <x v="0"/>
    <x v="22"/>
    <s v="CHINADA"/>
    <s v="CHINADA"/>
    <d v="2018-07-20T00:00:00"/>
    <x v="3"/>
    <x v="69"/>
    <x v="25"/>
    <x v="66"/>
    <s v="AAF"/>
    <s v="S5. Diuretics and Masking Agents"/>
    <s v="furosemide"/>
    <d v="2018-07-23T00:00:00"/>
    <m/>
    <x v="1"/>
    <x v="0"/>
    <x v="0"/>
    <s v="ESAs (incl. recombinant EPOs and analogues)"/>
    <s v="ESAs (incl. recombinant EPOs and analogues)"/>
    <m/>
    <d v="2018-08-02T00:00:00"/>
    <s v="Submitted"/>
    <m/>
    <s v="The presence of Furosemide was confirmed in the sample with the code mentioned above."/>
    <m/>
    <m/>
    <s v="A"/>
    <m/>
    <s v="18G24015"/>
  </r>
  <r>
    <n v="6345976"/>
    <x v="0"/>
    <x v="0"/>
    <s v="Decision"/>
    <s v="ADRV - Suspension"/>
    <x v="12"/>
    <s v="Yes"/>
    <x v="0"/>
    <x v="22"/>
    <s v="CHINADA"/>
    <s v="CHINADA"/>
    <d v="2018-07-20T00:00:00"/>
    <x v="3"/>
    <x v="69"/>
    <x v="25"/>
    <x v="66"/>
    <s v="AAF"/>
    <s v="S5. Diuretics and Masking Agents"/>
    <s v="furosemide"/>
    <d v="2018-07-23T00:00:00"/>
    <m/>
    <x v="1"/>
    <x v="0"/>
    <x v="0"/>
    <m/>
    <m/>
    <m/>
    <d v="2018-08-02T00:00:00"/>
    <s v="Submitted"/>
    <m/>
    <s v="The presence of Furosemide was confirmed in the sample with the code mentioned above."/>
    <m/>
    <m/>
    <s v="A"/>
    <m/>
    <s v="18G24010"/>
  </r>
  <r>
    <n v="4069895"/>
    <x v="0"/>
    <x v="0"/>
    <s v="Decision"/>
    <s v="ADRV - Suspension"/>
    <x v="64"/>
    <s v="Yes"/>
    <x v="0"/>
    <x v="83"/>
    <s v="KAZ-NADO"/>
    <s v="KAZ-NADO"/>
    <d v="2018-03-25T00:00:00"/>
    <x v="1"/>
    <x v="71"/>
    <x v="32"/>
    <x v="68"/>
    <s v="AAF"/>
    <s v="S1.1A Exogenous AAS; S5. Diuretics and Masking Agents"/>
    <s v="dehydrochloromethyl-testosterone; furosemide"/>
    <d v="2018-03-29T00:00:00"/>
    <m/>
    <x v="0"/>
    <x v="0"/>
    <x v="0"/>
    <m/>
    <m/>
    <m/>
    <d v="2018-04-17T00:00:00"/>
    <s v="Submitted"/>
    <m/>
    <s v="Lab batch ID: 18W0275"/>
    <s v="In the sample the stated long-term excreted metabolite was found, primary metabolites were not present. The finding is consistent with an administration of dehydrochloromethyltestosterone and/or related substances (e.g. methylclostebol)."/>
    <m/>
    <s v="A"/>
    <m/>
    <s v="18u03210"/>
  </r>
  <r>
    <n v="6346463"/>
    <x v="0"/>
    <x v="0"/>
    <s v="Decision"/>
    <s v="ADRV - Suspension"/>
    <x v="12"/>
    <s v="Yes"/>
    <x v="0"/>
    <x v="22"/>
    <s v="CHINADA"/>
    <s v="CHINADA"/>
    <d v="2018-08-19T00:00:00"/>
    <x v="3"/>
    <x v="52"/>
    <x v="11"/>
    <x v="0"/>
    <s v="AAF"/>
    <s v="S1.1A Exogenous AAS"/>
    <s v="metandienone"/>
    <d v="2018-08-23T00:00:00"/>
    <m/>
    <x v="0"/>
    <x v="0"/>
    <x v="0"/>
    <m/>
    <m/>
    <m/>
    <d v="2018-09-11T00:00:00"/>
    <s v="Submitted"/>
    <m/>
    <s v="The presence of Metandienone metabolites was confirmed in this sample."/>
    <m/>
    <m/>
    <s v="A"/>
    <m/>
    <s v="18H28049"/>
  </r>
  <r>
    <n v="6353791"/>
    <x v="0"/>
    <x v="0"/>
    <s v="Decision"/>
    <s v="ADRV - Suspension"/>
    <x v="12"/>
    <s v="Yes"/>
    <x v="0"/>
    <x v="22"/>
    <s v="CHINADA"/>
    <s v="CHINADA"/>
    <d v="2018-08-11T00:00:00"/>
    <x v="3"/>
    <x v="74"/>
    <x v="35"/>
    <x v="71"/>
    <s v="AAF"/>
    <s v="S2. Peptide Hormones, Growth Factors, Related Substances and Mimetics"/>
    <s v="erythropoietin (EPO)"/>
    <d v="2018-08-12T00:00:00"/>
    <m/>
    <x v="1"/>
    <x v="1"/>
    <x v="0"/>
    <s v="ESAs (incl. recombinant EPOs and analogues); GnRH; GHRF (GHS/GHRP)"/>
    <s v="ESAs (incl. recombinant EPOs and analogues); GnRH; GHRF (GHS/GHRP)"/>
    <m/>
    <d v="2018-09-11T00:00:00"/>
    <s v="Submitted"/>
    <m/>
    <s v="The presence of rEPO was confirmed in the sample with the code mentioned above."/>
    <m/>
    <m/>
    <s v="A"/>
    <m/>
    <s v="18H12025"/>
  </r>
  <r>
    <n v="4251133"/>
    <x v="0"/>
    <x v="0"/>
    <s v="Decision"/>
    <s v="ADRV - Suspension"/>
    <x v="75"/>
    <s v="Yes"/>
    <x v="0"/>
    <x v="84"/>
    <s v="NADOF"/>
    <s v="NADOF"/>
    <d v="2018-10-17T00:00:00"/>
    <x v="4"/>
    <x v="18"/>
    <x v="7"/>
    <x v="18"/>
    <s v="AAF"/>
    <s v="S4. Hormone and Metabolic Modulators"/>
    <s v="clomifene"/>
    <d v="2018-10-19T00:00:00"/>
    <m/>
    <x v="0"/>
    <x v="1"/>
    <x v="0"/>
    <m/>
    <m/>
    <m/>
    <d v="2018-11-11T00:00:00"/>
    <s v="Submitted"/>
    <m/>
    <m/>
    <m/>
    <m/>
    <s v="A"/>
    <m/>
    <s v="18-10674"/>
  </r>
  <r>
    <n v="6356237"/>
    <x v="0"/>
    <x v="0"/>
    <s v="Decision"/>
    <s v="ADRV - Suspension"/>
    <x v="12"/>
    <s v="No"/>
    <x v="1"/>
    <x v="9"/>
    <s v="CHINADA"/>
    <s v="CHINADA"/>
    <d v="2018-10-12T00:00:00"/>
    <x v="4"/>
    <x v="7"/>
    <x v="7"/>
    <x v="7"/>
    <s v="AAF"/>
    <s v="S1.1A Exogenous AAS"/>
    <s v="stanozolol"/>
    <d v="2018-10-15T00:00:00"/>
    <m/>
    <x v="0"/>
    <x v="1"/>
    <x v="0"/>
    <m/>
    <m/>
    <m/>
    <d v="2018-10-31T00:00:00"/>
    <s v="Submitted"/>
    <m/>
    <s v="The presence of Stanozolol metabolite was confirmed in the sample with the code mentioned above."/>
    <m/>
    <m/>
    <s v="A"/>
    <m/>
    <s v="18J16028"/>
  </r>
  <r>
    <n v="6356394"/>
    <x v="0"/>
    <x v="0"/>
    <s v="Decision"/>
    <s v="ADRV - Suspension"/>
    <x v="12"/>
    <s v="No"/>
    <x v="1"/>
    <x v="9"/>
    <s v="CHINADA"/>
    <s v="CHINADA"/>
    <d v="2018-10-12T00:00:00"/>
    <x v="4"/>
    <x v="7"/>
    <x v="7"/>
    <x v="7"/>
    <s v="AAF"/>
    <s v="S1.1A Exogenous AAS"/>
    <s v="dehydrochloromethyl-testosterone"/>
    <d v="2018-10-15T00:00:00"/>
    <m/>
    <x v="0"/>
    <x v="1"/>
    <x v="0"/>
    <m/>
    <m/>
    <m/>
    <d v="2018-10-29T00:00:00"/>
    <s v="Submitted"/>
    <m/>
    <s v="The presence of Dehydrochlormethyltestosterone metabolite was confirmed in the sample with the code mentioned above. _x000d__x000a_The concentration of [T], [5a-diol] and [5b-diol] should be -2."/>
    <m/>
    <m/>
    <s v="A"/>
    <m/>
    <s v="18J16037"/>
  </r>
  <r>
    <n v="6356687"/>
    <x v="0"/>
    <x v="0"/>
    <s v="Decision"/>
    <s v="ADRV - Suspension"/>
    <x v="6"/>
    <s v="Yes"/>
    <x v="6"/>
    <x v="85"/>
    <s v="IWUF"/>
    <s v="CHINADA"/>
    <d v="2018-10-28T00:00:00"/>
    <x v="1"/>
    <x v="46"/>
    <x v="26"/>
    <x v="44"/>
    <s v="AAF"/>
    <s v="S1.1A Exogenous AAS"/>
    <s v="stanozolol"/>
    <d v="2018-10-30T00:00:00"/>
    <m/>
    <x v="0"/>
    <x v="0"/>
    <x v="0"/>
    <m/>
    <m/>
    <m/>
    <d v="2018-12-05T00:00:00"/>
    <s v="Submitted"/>
    <m/>
    <s v="The presence of Stanozolol metabolite was confirmed in the sample with the code mentioned above."/>
    <m/>
    <m/>
    <s v="A"/>
    <m/>
    <s v="18K01025"/>
  </r>
  <r>
    <n v="4293960"/>
    <x v="0"/>
    <x v="0"/>
    <s v="Decision"/>
    <s v="ADRV - Suspension"/>
    <x v="43"/>
    <s v="Yes"/>
    <x v="0"/>
    <x v="36"/>
    <s v="ADoP"/>
    <s v="ADoP"/>
    <d v="2018-06-15T00:00:00"/>
    <x v="3"/>
    <x v="45"/>
    <x v="9"/>
    <x v="43"/>
    <s v="AAF"/>
    <s v="S3. Beta-2 Agonists"/>
    <s v="terbutaline"/>
    <d v="2018-07-12T00:00:00"/>
    <m/>
    <x v="0"/>
    <x v="0"/>
    <x v="0"/>
    <m/>
    <m/>
    <m/>
    <d v="2018-08-02T00:00:00"/>
    <s v="Submitted"/>
    <m/>
    <m/>
    <m/>
    <m/>
    <s v="A"/>
    <m/>
    <s v="18-7803"/>
  </r>
  <r>
    <n v="6356953"/>
    <x v="0"/>
    <x v="0"/>
    <s v="Decision"/>
    <s v="ADRV - Suspension"/>
    <x v="12"/>
    <s v="Yes"/>
    <x v="0"/>
    <x v="22"/>
    <s v="CHINADA"/>
    <s v="CHINADA"/>
    <d v="2018-09-28T00:00:00"/>
    <x v="3"/>
    <x v="91"/>
    <x v="45"/>
    <x v="88"/>
    <s v="AAF"/>
    <s v="S5. Diuretics and Masking Agents"/>
    <s v="hydrochlorothiazide"/>
    <d v="2018-09-29T00:00:00"/>
    <m/>
    <x v="1"/>
    <x v="0"/>
    <x v="0"/>
    <m/>
    <m/>
    <m/>
    <d v="2018-10-25T00:00:00"/>
    <s v="Submitted"/>
    <m/>
    <s v="The presence of Hydrochlorothiazide and metabolite was confirmed in the sample with the code mentioned above._x000d__x000a_The concentration of [T] should be '-2'."/>
    <s v="4-amino-6-chloro-1,3-benzenedisulphonamide (ACB) is a metabolite/degradation product of several thiazides including hydtochlorithiazide and chlorothiazide."/>
    <m/>
    <s v="A"/>
    <m/>
    <s v="18J11016"/>
  </r>
  <r>
    <n v="6356958"/>
    <x v="0"/>
    <x v="0"/>
    <s v="Decision"/>
    <s v="ADRV - Suspension"/>
    <x v="6"/>
    <s v="Yes"/>
    <x v="6"/>
    <x v="85"/>
    <s v="IWUF"/>
    <s v="CHINADA"/>
    <d v="2018-10-27T00:00:00"/>
    <x v="1"/>
    <x v="46"/>
    <x v="26"/>
    <x v="44"/>
    <s v="AAF"/>
    <s v="S1.1A Exogenous AAS"/>
    <s v="stanozolol"/>
    <d v="2018-10-30T00:00:00"/>
    <m/>
    <x v="0"/>
    <x v="0"/>
    <x v="0"/>
    <m/>
    <m/>
    <m/>
    <d v="2018-11-21T00:00:00"/>
    <s v="Submitted"/>
    <m/>
    <s v="The presence of Stanozolol metabolites was confirmed in the sample with the code mentioned above."/>
    <m/>
    <m/>
    <s v="A"/>
    <m/>
    <s v="18K01027"/>
  </r>
  <r>
    <n v="6356967"/>
    <x v="0"/>
    <x v="0"/>
    <s v="Decision"/>
    <s v="ADRV - Suspension"/>
    <x v="37"/>
    <s v="Yes"/>
    <x v="6"/>
    <x v="85"/>
    <s v="IWUF"/>
    <s v="CHINADA"/>
    <d v="2018-10-27T00:00:00"/>
    <x v="1"/>
    <x v="46"/>
    <x v="26"/>
    <x v="44"/>
    <s v="AAF"/>
    <s v="S1.1A Exogenous AAS"/>
    <s v="drostanolone"/>
    <d v="2018-10-30T00:00:00"/>
    <m/>
    <x v="0"/>
    <x v="0"/>
    <x v="0"/>
    <m/>
    <m/>
    <m/>
    <d v="2018-11-21T00:00:00"/>
    <s v="Submitted"/>
    <m/>
    <s v="The presence of Drostanolone metabolite was confirmed in the sample with the code mentioned above."/>
    <m/>
    <m/>
    <s v="A"/>
    <m/>
    <s v="18K01028"/>
  </r>
  <r>
    <n v="6356969"/>
    <x v="0"/>
    <x v="0"/>
    <s v="Decision"/>
    <s v="ADRV - Suspension"/>
    <x v="4"/>
    <s v="Yes"/>
    <x v="6"/>
    <x v="85"/>
    <s v="IWUF"/>
    <s v="CHINADA"/>
    <d v="2018-10-27T00:00:00"/>
    <x v="1"/>
    <x v="46"/>
    <x v="26"/>
    <x v="44"/>
    <s v="AAF"/>
    <s v="S6. Stimulants; S6. Stimulants"/>
    <s v="mephentermine; phentermine"/>
    <d v="2018-10-30T00:00:00"/>
    <m/>
    <x v="0"/>
    <x v="0"/>
    <x v="0"/>
    <m/>
    <m/>
    <m/>
    <d v="2018-11-14T00:00:00"/>
    <s v="Submitted"/>
    <m/>
    <s v="The presence of Phentermine and Mephentermine was confirmed in the sample with the code mentioned above."/>
    <m/>
    <m/>
    <s v="A"/>
    <m/>
    <s v="18K01030"/>
  </r>
  <r>
    <n v="6367535"/>
    <x v="2"/>
    <x v="0"/>
    <s v="No Case To Answer"/>
    <s v="Other"/>
    <x v="32"/>
    <s v="Yes"/>
    <x v="3"/>
    <x v="57"/>
    <s v="FINA"/>
    <s v="CHINADA"/>
    <d v="2018-11-02T00:00:00"/>
    <x v="3"/>
    <x v="57"/>
    <x v="12"/>
    <x v="54"/>
    <s v="AAF"/>
    <s v="S6. Stimulants"/>
    <s v="amfetamine"/>
    <d v="2018-11-05T00:00:00"/>
    <m/>
    <x v="1"/>
    <x v="0"/>
    <x v="0"/>
    <s v="ESAs (incl. recombinant EPOs and analogues)"/>
    <s v="ESAs (incl. recombinant EPOs and analogues)"/>
    <m/>
    <d v="2019-03-11T00:00:00"/>
    <s v="Submitted"/>
    <m/>
    <s v="TUE for Dexamfetamine was mentioned on DCF in medication history section._x000d__x000a_The presence of Amfetamine was comfirmed in this sample._x000d__x000a_The concentration ratio of Dexamfetamine:Lisamfetamine is about 95:5."/>
    <s v="The concentration ratio of Dexamfetamine:Lisamfetamine is about 95:5."/>
    <m/>
    <s v="A"/>
    <m/>
    <s v="18K06049"/>
  </r>
  <r>
    <n v="6367606"/>
    <x v="0"/>
    <x v="0"/>
    <s v="Decision"/>
    <s v="ADRV - Suspension"/>
    <x v="12"/>
    <s v="No"/>
    <x v="1"/>
    <x v="79"/>
    <s v="CHINADA"/>
    <s v="CHINADA"/>
    <d v="2018-11-23T00:00:00"/>
    <x v="6"/>
    <x v="92"/>
    <x v="28"/>
    <x v="89"/>
    <s v="AAF"/>
    <s v="S3. Beta-2 Agonists"/>
    <s v="tulobuterol"/>
    <d v="2018-11-26T00:00:00"/>
    <m/>
    <x v="1"/>
    <x v="0"/>
    <x v="0"/>
    <m/>
    <m/>
    <m/>
    <d v="2018-12-18T00:00:00"/>
    <s v="Submitted"/>
    <m/>
    <s v="TUE enquiry: refer to attached document under activities tab._x000d__x000a_The presence of Tulobuterol was confirmed in this sample."/>
    <m/>
    <m/>
    <s v="A"/>
    <m/>
    <s v="18K27006"/>
  </r>
  <r>
    <n v="6371814"/>
    <x v="0"/>
    <x v="0"/>
    <s v="Decision"/>
    <s v="ADRV - Suspension"/>
    <x v="77"/>
    <s v="Yes"/>
    <x v="3"/>
    <x v="57"/>
    <s v="FINA"/>
    <s v="CHINADA"/>
    <d v="2018-12-14T00:00:00"/>
    <x v="3"/>
    <x v="57"/>
    <x v="12"/>
    <x v="54"/>
    <s v="AAF"/>
    <s v="S6. Stimulants"/>
    <s v="methylephedrine greater than the Decision Limit of 11 µg/mL  "/>
    <d v="2018-12-17T00:00:00"/>
    <m/>
    <x v="0"/>
    <x v="0"/>
    <x v="0"/>
    <s v="ESAs (incl. recombinant EPOs and analogues)"/>
    <s v="ESAs (incl. recombinant EPOs and analogues)"/>
    <m/>
    <d v="2019-01-16T00:00:00"/>
    <s v="Submitted"/>
    <m/>
    <s v="The concentration of Methylephedrine  in this sample, obtained using the quantitative Confirmation Procedure and stated in accordance with the reporting rules in WADA TD DL, is 17 μg/mL. This exceeds the DL for methylephedrine of 15 μg/mL (adjusted for SG=1.025)._x000d__x000a__x000d__x000a_The relative combined standard uncertainty (uc %) estimated by the Laboratory for a result at the Threshold 10 μg/mL, is 4.7%, which does not exceed the relative uc Max (5%) specified in WADA TD DL._x000d__x000a__x000d__x000a_This result meets the requirements of WADA TD DL for an Adverse Analytical Finding for the presence of Methylephedrine  in this sample at a concentration greater than the Threshold of 10 μg/mL."/>
    <m/>
    <m/>
    <s v="A"/>
    <m/>
    <s v="18L18078"/>
  </r>
  <r>
    <n v="6372594"/>
    <x v="0"/>
    <x v="0"/>
    <s v="Decision"/>
    <s v="ADRV - Suspension"/>
    <x v="4"/>
    <s v="Yes"/>
    <x v="6"/>
    <x v="85"/>
    <s v="IWUF"/>
    <s v="CHINADA"/>
    <d v="2018-10-28T00:00:00"/>
    <x v="1"/>
    <x v="46"/>
    <x v="26"/>
    <x v="44"/>
    <s v="AAF"/>
    <s v="S6. Stimulants; S6. Stimulants"/>
    <s v="mephentermine; phentermine"/>
    <d v="2018-10-30T00:00:00"/>
    <m/>
    <x v="0"/>
    <x v="0"/>
    <x v="0"/>
    <m/>
    <m/>
    <m/>
    <d v="2018-11-14T00:00:00"/>
    <s v="Submitted"/>
    <m/>
    <s v="The presence of Phentermine and Mephentermine was confirmed in the sample with the code mentioned above."/>
    <m/>
    <m/>
    <s v="A"/>
    <m/>
    <s v="18K01037"/>
  </r>
  <r>
    <n v="6372612"/>
    <x v="0"/>
    <x v="0"/>
    <s v="Decision"/>
    <s v="ADRV - Suspension"/>
    <x v="13"/>
    <s v="Yes"/>
    <x v="3"/>
    <x v="68"/>
    <s v="UCI"/>
    <s v="CADF"/>
    <d v="2018-10-23T00:00:00"/>
    <x v="3"/>
    <x v="45"/>
    <x v="9"/>
    <x v="43"/>
    <s v="AAF"/>
    <s v="S3. Beta-2 Agonists"/>
    <s v="salbutamol greater than the Decision Limit of 1.2 µg/mL "/>
    <d v="2018-10-29T00:00:00"/>
    <m/>
    <x v="0"/>
    <x v="0"/>
    <x v="0"/>
    <m/>
    <m/>
    <m/>
    <d v="2018-12-07T00:00:00"/>
    <s v="Submitted"/>
    <m/>
    <s v="TUE enquiry: pleas refer to attached document under activities tab._x000d__x000a__x000d__x000a_The concentration of salbutamol  in this sample, obtained using the quantitative Confirmation Procedure and stated in accordance with the reporting rules in WADA TD DL, is 1.8 μg/mL. This exceeds the DL (not adjusted for the SG=1.012) for salbutamol of 1.2 μg/mL._x000d__x000a__x000d__x000a_The relative combined standard uncertainty (uc %) estimated by the Laboratory for a result at the Threshold 1.0 μg/mL, is 9.6%, which does not exceed the relative uc Max (10%) specified in WADA TD DL._x000d__x000a__x000d__x000a_This result meets the requirements of WADA TD DL for an Adverse Analytical Finding for the presence of salbutamol  in this sample at a concentration greater than the Threshold of 1.0 μg/mL."/>
    <m/>
    <m/>
    <s v="A"/>
    <m/>
    <s v="18J31029"/>
  </r>
  <r>
    <n v="4342461"/>
    <x v="1"/>
    <x v="0"/>
    <s v="Medical Reasons"/>
    <s v="Other"/>
    <x v="78"/>
    <s v="Yes"/>
    <x v="0"/>
    <x v="86"/>
    <s v="SAIDS"/>
    <s v="SAIDS"/>
    <d v="2018-10-27T00:00:00"/>
    <x v="1"/>
    <x v="93"/>
    <x v="46"/>
    <x v="90"/>
    <s v="AAF"/>
    <s v="S6. Stimulants"/>
    <s v="methylphenidate"/>
    <d v="2018-11-27T00:00:00"/>
    <m/>
    <x v="1"/>
    <x v="0"/>
    <x v="0"/>
    <m/>
    <m/>
    <m/>
    <d v="2018-12-11T00:00:00"/>
    <s v="Submitted"/>
    <m/>
    <s v="T/E ratio could not be measured accurately as the concentration of T was below the detection capability of the assay."/>
    <s v="The analysis of the sample identified above was analysed by method of LC-MS/MS and showed the presence of ritalinic acid, a metabolite of methylphenidate.  This result meets the requirements of the WADA TD2015IDCR for an Adverse Analytical Finding. "/>
    <m/>
    <s v="A"/>
    <m/>
    <s v="18-000793"/>
  </r>
  <r>
    <n v="357830"/>
    <x v="0"/>
    <x v="0"/>
    <s v="Decision"/>
    <s v="ADRV - Suspension"/>
    <x v="6"/>
    <s v="Yes"/>
    <x v="0"/>
    <x v="29"/>
    <s v="IRI-NADO"/>
    <s v="IRI-NADO"/>
    <d v="2018-11-19T00:00:00"/>
    <x v="3"/>
    <x v="13"/>
    <x v="13"/>
    <x v="13"/>
    <s v="AAF"/>
    <s v="S1.1B Endogenous AAS and their Metabolites and isomers"/>
    <s v="The GC/C/IRMS result for Etiocholanone (Etio) and at least one of the Adiols (5aAdiol and/or 5bAdiol) is consistent with an exogenous origin"/>
    <d v="2019-01-07T00:00:00"/>
    <s v="AAF – The GC/C/IRMS results are consistent with of the exogenous origin the target compound(s)."/>
    <x v="0"/>
    <x v="1"/>
    <x v="0"/>
    <s v="GC/C/IRMS"/>
    <s v="GC/C/IRMS"/>
    <m/>
    <d v="2019-03-21T00:00:00"/>
    <s v="Submitted"/>
    <m/>
    <m/>
    <m/>
    <m/>
    <s v="A"/>
    <m/>
    <m/>
  </r>
  <r>
    <n v="2465281"/>
    <x v="0"/>
    <x v="0"/>
    <s v="Decision"/>
    <s v="ADRV - Suspension"/>
    <x v="6"/>
    <s v="Yes"/>
    <x v="0"/>
    <x v="29"/>
    <s v="IRI-NADO"/>
    <s v="IRI-NADO"/>
    <d v="2018-09-07T00:00:00"/>
    <x v="3"/>
    <x v="68"/>
    <x v="19"/>
    <x v="65"/>
    <s v="AAF"/>
    <s v="S1.1B Endogenous AAS and their Metabolites and isomers"/>
    <s v="The GC/C/IRMS result for 19-Norandrosterone is consistent with an exogenous origin"/>
    <d v="2018-09-20T00:00:00"/>
    <s v="AAF – The GC/C/IRMS results are consistent with of the exogenous origin the target compound(s)."/>
    <x v="0"/>
    <x v="0"/>
    <x v="0"/>
    <s v="GC/C/IRMS"/>
    <s v="GC/C/IRMS(19NA)"/>
    <m/>
    <d v="2018-11-23T00:00:00"/>
    <s v="Submitted"/>
    <m/>
    <m/>
    <s v="Remark to the sample with the code no. 2465281:_x000d__x000a_The analysis of the sample 2465281 has shown the presence of norandrosterone at a concentration ≤ 15 ng/mL. _x000d__x000a__x000d__x000a_According to WADA Technical Document TD2017NA the sample was additionally analysed with the isotope ratio mass spectrometry (GC/C/IRMS)."/>
    <m/>
    <s v="A"/>
    <m/>
    <m/>
  </r>
  <r>
    <n v="3094458"/>
    <x v="0"/>
    <x v="0"/>
    <s v="Decision"/>
    <s v="ADRV - Suspension"/>
    <x v="64"/>
    <s v="Yes"/>
    <x v="2"/>
    <x v="87"/>
    <s v="FIAS"/>
    <s v="IDTM"/>
    <d v="2018-10-05T00:00:00"/>
    <x v="4"/>
    <x v="94"/>
    <x v="47"/>
    <x v="91"/>
    <s v="AAF"/>
    <s v="S4. Hormone and Metabolic Modulators"/>
    <s v="meldonium"/>
    <d v="2018-10-10T00:00:00"/>
    <m/>
    <x v="0"/>
    <x v="0"/>
    <x v="0"/>
    <m/>
    <m/>
    <m/>
    <d v="2018-10-30T00:00:00"/>
    <s v="Submitted"/>
    <m/>
    <m/>
    <m/>
    <m/>
    <s v="A"/>
    <m/>
    <m/>
  </r>
  <r>
    <n v="3100965"/>
    <x v="0"/>
    <x v="0"/>
    <s v="Decision"/>
    <s v="ADRV - Suspension"/>
    <x v="57"/>
    <s v="Yes"/>
    <x v="0"/>
    <x v="1"/>
    <s v="NADA"/>
    <s v="IDTM"/>
    <d v="2018-04-14T00:00:00"/>
    <x v="4"/>
    <x v="95"/>
    <x v="6"/>
    <x v="92"/>
    <s v="AAF"/>
    <s v="S6. Stimulants"/>
    <s v="4-methylhexan-2-amine (methylhexaneamine)"/>
    <d v="2018-04-17T00:00:00"/>
    <m/>
    <x v="0"/>
    <x v="0"/>
    <x v="0"/>
    <m/>
    <m/>
    <m/>
    <d v="2018-05-03T00:00:00"/>
    <s v="Submitted"/>
    <m/>
    <m/>
    <m/>
    <m/>
    <s v="A"/>
    <m/>
    <m/>
  </r>
  <r>
    <n v="4294137"/>
    <x v="0"/>
    <x v="0"/>
    <s v="Decision"/>
    <s v="ADRV - Suspension"/>
    <x v="43"/>
    <s v="Yes"/>
    <x v="0"/>
    <x v="36"/>
    <s v="ADoP"/>
    <s v="ADoP"/>
    <d v="2018-06-16T00:00:00"/>
    <x v="3"/>
    <x v="45"/>
    <x v="9"/>
    <x v="43"/>
    <s v="AAF"/>
    <s v="S3. Beta-2 Agonists"/>
    <s v="terbutaline"/>
    <d v="2018-07-12T00:00:00"/>
    <m/>
    <x v="0"/>
    <x v="0"/>
    <x v="0"/>
    <m/>
    <m/>
    <m/>
    <d v="2018-08-02T00:00:00"/>
    <s v="Submitted"/>
    <m/>
    <m/>
    <m/>
    <m/>
    <s v="A"/>
    <m/>
    <s v="18-7806"/>
  </r>
  <r>
    <n v="3120859"/>
    <x v="2"/>
    <x v="0"/>
    <s v="No Case To Answer"/>
    <s v="ADRV - No Sanction"/>
    <x v="57"/>
    <s v="Yes"/>
    <x v="0"/>
    <x v="1"/>
    <s v="NADA"/>
    <s v="IDTM"/>
    <d v="2018-06-09T00:00:00"/>
    <x v="0"/>
    <x v="0"/>
    <x v="0"/>
    <x v="0"/>
    <s v="AAF"/>
    <s v="S5. Diuretics and Masking Agents"/>
    <s v="dorzolamide"/>
    <d v="2018-06-12T00:00:00"/>
    <m/>
    <x v="1"/>
    <x v="0"/>
    <x v="0"/>
    <m/>
    <m/>
    <m/>
    <d v="2018-06-26T00:00:00"/>
    <s v="Submitted"/>
    <m/>
    <m/>
    <m/>
    <m/>
    <s v="A"/>
    <m/>
    <m/>
  </r>
  <r>
    <n v="3121033"/>
    <x v="1"/>
    <x v="0"/>
    <s v="Medical Reasons"/>
    <s v="ADRV - No Sanction"/>
    <x v="32"/>
    <s v="Yes"/>
    <x v="4"/>
    <x v="53"/>
    <s v="IPC"/>
    <s v="IDTM"/>
    <d v="2018-08-18T00:00:00"/>
    <x v="0"/>
    <x v="96"/>
    <x v="0"/>
    <x v="93"/>
    <s v="AAF"/>
    <s v="S4. Hormone and Metabolic Modulators"/>
    <s v="tamoxifen"/>
    <d v="2018-08-21T00:00:00"/>
    <m/>
    <x v="1"/>
    <x v="1"/>
    <x v="0"/>
    <s v="ESAs (incl. recombinant EPOs and analogues)"/>
    <s v="ESAs (incl. recombinant EPOs and analogues)"/>
    <m/>
    <d v="2018-08-31T00:00:00"/>
    <s v="Submitted"/>
    <m/>
    <m/>
    <m/>
    <m/>
    <s v="A"/>
    <m/>
    <m/>
  </r>
  <r>
    <n v="3121527"/>
    <x v="3"/>
    <x v="1"/>
    <s v="Pending"/>
    <n v="0"/>
    <x v="57"/>
    <s v="Yes"/>
    <x v="0"/>
    <x v="1"/>
    <s v="NADA"/>
    <s v="IDTM"/>
    <d v="2018-06-10T00:00:00"/>
    <x v="3"/>
    <x v="97"/>
    <x v="44"/>
    <x v="94"/>
    <s v="AAF"/>
    <s v="S6. Stimulants; S6. Stimulants"/>
    <s v="cocaine; amfetamine"/>
    <d v="2018-06-12T00:00:00"/>
    <m/>
    <x v="0"/>
    <x v="0"/>
    <x v="0"/>
    <m/>
    <m/>
    <m/>
    <d v="2018-06-26T00:00:00"/>
    <s v="Submitted"/>
    <m/>
    <m/>
    <m/>
    <m/>
    <s v="A"/>
    <s v="The GC/C/IRMS analysis is not necessary because the T/E ratio is between 4.0 and 6.0 and this is the first test on the Athlete."/>
    <m/>
  </r>
  <r>
    <n v="4259051"/>
    <x v="0"/>
    <x v="0"/>
    <s v="Decision"/>
    <s v="ADRV - Suspension"/>
    <x v="3"/>
    <s v="Yes"/>
    <x v="0"/>
    <x v="75"/>
    <s v="ESP-NADO"/>
    <s v="PWC GmbH"/>
    <d v="2018-05-13T00:00:00"/>
    <x v="1"/>
    <x v="98"/>
    <x v="48"/>
    <x v="95"/>
    <s v="AAF"/>
    <s v="S6. Stimulants; S1.1A Exogenous AAS; S1.1A Exogenous AAS; S4. Hormone and Metabolic Modulators"/>
    <s v="cocaine; drostanolone; stanozolol; tamoxifen"/>
    <d v="2018-05-16T00:00:00"/>
    <m/>
    <x v="0"/>
    <x v="0"/>
    <x v="0"/>
    <m/>
    <m/>
    <m/>
    <d v="2018-06-27T00:00:00"/>
    <s v="Submitted"/>
    <m/>
    <s v="Se ha detectado la presencia de Etanol glucurónido (EtG), metabolito conjugado de Etanol, lo que puede alterar el &quot;perfil esteroideo&quot; urinario. La concentración estimada de EtG es (µg/ml):  23 / It has been detected the presence of Ethanol glucuronide (EtG), conjugated metabolite of Ethanol,which can alter the urinary &quot;steroid profile&quot;. The estimated concentration of EtG is (µg/ml):  23_x000d__x000a_Se ha confirmado la presencia de un esteroide anabolizante, lo que puede alterar el &quot;perfil esteroideo&quot; urinario / It has been confirmed the presence of one anabolic steroid, which can alter the urinary &quot;steroid profile&quot;_x000d__x000a_La concentración de LH (hormona luteinizante) se ha ajustado porque la gravedad específica de la muestra es mayor que 1.020 / The concentration of LH (luteinizing hormone) has been ajusted because the specific gravity of the sample is greater than 1.020"/>
    <s v="Consistente con la administración de Cocaína / Consistent with the administration of Cocaine; Consistente con la administración de Drostanolona / Consistent with the administration of Drostanolone; Consistente con la administración de Estanozolol / Consistent with the administration of Stanozolol; Consistente con la administración de Tamoxifeno / Consistent with the administration of Tamoxifen"/>
    <m/>
    <s v="A"/>
    <m/>
    <s v="18221501A"/>
  </r>
  <r>
    <n v="3127599"/>
    <x v="1"/>
    <x v="0"/>
    <s v="Medical Reasons"/>
    <s v="Other"/>
    <x v="57"/>
    <s v="Yes"/>
    <x v="0"/>
    <x v="1"/>
    <s v="NADA"/>
    <s v="IDTM"/>
    <d v="2018-10-27T00:00:00"/>
    <x v="1"/>
    <x v="99"/>
    <x v="49"/>
    <x v="96"/>
    <s v="AAF"/>
    <s v="S5. Diuretics and Masking Agents"/>
    <s v="hydrochlorothiazide"/>
    <d v="2018-10-30T00:00:00"/>
    <m/>
    <x v="0"/>
    <x v="0"/>
    <x v="0"/>
    <m/>
    <m/>
    <m/>
    <d v="2018-11-26T00:00:00"/>
    <s v="Submitted"/>
    <m/>
    <m/>
    <m/>
    <m/>
    <s v="A"/>
    <m/>
    <m/>
  </r>
  <r>
    <n v="3128799"/>
    <x v="0"/>
    <x v="0"/>
    <s v="Decision"/>
    <s v="ADRV - Suspension"/>
    <x v="57"/>
    <s v="Yes"/>
    <x v="0"/>
    <x v="1"/>
    <s v="NADA"/>
    <s v="IDTM"/>
    <d v="2018-11-17T00:00:00"/>
    <x v="4"/>
    <x v="95"/>
    <x v="6"/>
    <x v="92"/>
    <s v="AAF"/>
    <s v="S6. Stimulants"/>
    <s v="cocaine"/>
    <d v="2018-11-20T00:00:00"/>
    <m/>
    <x v="0"/>
    <x v="0"/>
    <x v="0"/>
    <s v="OTHER; GnRH; GHRF (GHS/GHRP)"/>
    <s v="OTHER; GnRH; GHRF (GHS/GHRP)"/>
    <m/>
    <d v="2018-12-05T00:00:00"/>
    <s v="Submitted"/>
    <m/>
    <s v="Small peptides"/>
    <m/>
    <m/>
    <s v="A"/>
    <m/>
    <m/>
  </r>
  <r>
    <n v="3128984"/>
    <x v="1"/>
    <x v="0"/>
    <s v="Medical Reasons"/>
    <s v="Other"/>
    <x v="75"/>
    <s v="Yes"/>
    <x v="3"/>
    <x v="68"/>
    <s v="UCI"/>
    <s v="IDTM"/>
    <d v="2018-11-02T00:00:00"/>
    <x v="3"/>
    <x v="45"/>
    <x v="9"/>
    <x v="43"/>
    <s v="AAF"/>
    <s v="S5. Diuretics and Masking Agents"/>
    <s v="acetazolamide"/>
    <d v="2018-11-06T00:00:00"/>
    <m/>
    <x v="0"/>
    <x v="1"/>
    <x v="0"/>
    <s v="ESAs (incl. recombinant EPOs and analogues)"/>
    <s v="ESAs (incl. recombinant EPOs and analogues)"/>
    <m/>
    <d v="2018-11-20T00:00:00"/>
    <s v="Submitted"/>
    <m/>
    <m/>
    <m/>
    <m/>
    <s v="A"/>
    <m/>
    <m/>
  </r>
  <r>
    <n v="3129813"/>
    <x v="1"/>
    <x v="0"/>
    <s v="Medical Reasons"/>
    <s v="Other"/>
    <x v="62"/>
    <s v="Yes"/>
    <x v="0"/>
    <x v="1"/>
    <s v="NADA"/>
    <s v="IDTM"/>
    <d v="2018-12-16T00:00:00"/>
    <x v="6"/>
    <x v="100"/>
    <x v="50"/>
    <x v="97"/>
    <s v="AAF"/>
    <s v="S6. Stimulants"/>
    <s v="methylphenidate"/>
    <d v="2018-12-19T00:00:00"/>
    <m/>
    <x v="0"/>
    <x v="0"/>
    <x v="0"/>
    <s v="OTHER; GnRH; GHRF (GHS/GHRP)"/>
    <s v="OTHER; GnRH; GHRF (GHS/GHRP)"/>
    <m/>
    <d v="2019-01-14T00:00:00"/>
    <s v="Submitted"/>
    <m/>
    <s v="Small peptides"/>
    <m/>
    <m/>
    <s v="A"/>
    <m/>
    <m/>
  </r>
  <r>
    <n v="3817615"/>
    <x v="1"/>
    <x v="0"/>
    <s v="Medical Reasons"/>
    <s v="Other"/>
    <x v="57"/>
    <s v="Yes"/>
    <x v="0"/>
    <x v="1"/>
    <s v="NADA"/>
    <s v="PWC GmbH"/>
    <d v="2018-03-24T00:00:00"/>
    <x v="4"/>
    <x v="95"/>
    <x v="6"/>
    <x v="92"/>
    <s v="AAF"/>
    <s v="S5. Diuretics and Masking Agents; S5. Diuretics and Masking Agents"/>
    <s v="hydrochlorothiazide; canrenone"/>
    <d v="2018-03-27T00:00:00"/>
    <m/>
    <x v="0"/>
    <x v="0"/>
    <x v="0"/>
    <s v="ESAs (incl. recombinant EPOs and analogues); OTHER; GnRH; GHRF (GHS/GHRP)"/>
    <s v="ESAs (incl. recombinant EPOs and analogues); OTHER; GnRH; GHRF (GHS/GHRP)"/>
    <m/>
    <d v="2018-04-16T00:00:00"/>
    <s v="Submitted"/>
    <m/>
    <s v="Small peptides"/>
    <s v="Detection of canrenone is consistent with the administration of the prohibited substance canrenone or spironolactone"/>
    <m/>
    <s v="A"/>
    <m/>
    <m/>
  </r>
  <r>
    <n v="3821968"/>
    <x v="0"/>
    <x v="0"/>
    <s v="Decision"/>
    <s v="ADRV - Suspension"/>
    <x v="57"/>
    <s v="Yes"/>
    <x v="0"/>
    <x v="1"/>
    <s v="NADA"/>
    <s v="PWC GmbH"/>
    <d v="2018-03-24T00:00:00"/>
    <x v="4"/>
    <x v="95"/>
    <x v="6"/>
    <x v="92"/>
    <s v="AAF"/>
    <s v="S6. Stimulants; S3. Beta-2 Agonists"/>
    <s v="heptaminol; other beta-2 agonists"/>
    <d v="2018-03-27T00:00:00"/>
    <m/>
    <x v="0"/>
    <x v="0"/>
    <x v="0"/>
    <s v="ESAs (incl. recombinant EPOs and analogues); OTHER; GnRH; GHRF (GHS/GHRP)"/>
    <s v="ESAs (incl. recombinant EPOs and analogues); OTHER; GnRH; GHRF (GHS/GHRP)"/>
    <m/>
    <d v="2018-04-19T00:00:00"/>
    <s v="Submitted"/>
    <m/>
    <s v="Small peptides"/>
    <s v="other beta-2 agonists: higenamine"/>
    <m/>
    <s v="A"/>
    <m/>
    <m/>
  </r>
  <r>
    <n v="3828800"/>
    <x v="0"/>
    <x v="0"/>
    <s v="Decision"/>
    <s v="ADRV - Suspension"/>
    <x v="38"/>
    <s v="Yes"/>
    <x v="4"/>
    <x v="53"/>
    <s v="IPC"/>
    <s v="PWC GmbH"/>
    <d v="2018-01-19T00:00:00"/>
    <x v="0"/>
    <x v="101"/>
    <x v="51"/>
    <x v="98"/>
    <s v="AAF"/>
    <s v="S5. Diuretics and Masking Agents"/>
    <s v="furosemide"/>
    <d v="2018-01-24T00:00:00"/>
    <m/>
    <x v="1"/>
    <x v="1"/>
    <x v="0"/>
    <s v="ESAs (incl. recombinant EPOs and analogues); OTHER; GnRH; GHRF (GHS/GHRP)"/>
    <s v="ESAs (incl. recombinant EPOs and analogues); OTHER; GnRH; GHRF (GHS/GHRP)"/>
    <m/>
    <d v="2018-02-05T00:00:00"/>
    <s v="Submitted"/>
    <m/>
    <s v="Small peptides"/>
    <m/>
    <m/>
    <s v="A"/>
    <m/>
    <m/>
  </r>
  <r>
    <n v="3842226"/>
    <x v="0"/>
    <x v="0"/>
    <s v="Decision"/>
    <s v="ADRV - Suspension"/>
    <x v="6"/>
    <s v="Yes"/>
    <x v="0"/>
    <x v="29"/>
    <s v="IRI-NADO"/>
    <s v="IRI-NADO"/>
    <d v="2018-07-17T00:00:00"/>
    <x v="3"/>
    <x v="102"/>
    <x v="8"/>
    <x v="99"/>
    <s v="AAF"/>
    <s v="S1.1A Exogenous AAS"/>
    <s v="metandienone"/>
    <d v="2018-08-17T00:00:00"/>
    <m/>
    <x v="0"/>
    <x v="1"/>
    <x v="0"/>
    <m/>
    <m/>
    <m/>
    <d v="2018-08-23T00:00:00"/>
    <s v="Submitted"/>
    <m/>
    <m/>
    <m/>
    <m/>
    <s v="A"/>
    <m/>
    <m/>
  </r>
  <r>
    <n v="3842259"/>
    <x v="0"/>
    <x v="0"/>
    <s v="Decision"/>
    <s v="ADRV - Suspension"/>
    <x v="6"/>
    <s v="Yes"/>
    <x v="0"/>
    <x v="29"/>
    <s v="IRI-NADO"/>
    <s v="IRI-NADO"/>
    <d v="2018-06-27T00:00:00"/>
    <x v="3"/>
    <x v="13"/>
    <x v="13"/>
    <x v="13"/>
    <s v="AAF"/>
    <s v="S1.1A Exogenous AAS"/>
    <s v="metandienone"/>
    <d v="2018-07-25T00:00:00"/>
    <m/>
    <x v="0"/>
    <x v="0"/>
    <x v="0"/>
    <m/>
    <m/>
    <m/>
    <d v="2018-08-08T00:00:00"/>
    <s v="Submitted"/>
    <m/>
    <m/>
    <m/>
    <m/>
    <s v="A"/>
    <m/>
    <m/>
  </r>
  <r>
    <n v="3842262"/>
    <x v="0"/>
    <x v="0"/>
    <s v="Decision"/>
    <s v="ADRV - Suspension"/>
    <x v="6"/>
    <s v="Yes"/>
    <x v="0"/>
    <x v="29"/>
    <s v="IRI-NADO"/>
    <s v="IRI-NADO"/>
    <d v="2018-06-24T00:00:00"/>
    <x v="0"/>
    <x v="80"/>
    <x v="39"/>
    <x v="77"/>
    <s v="AAF"/>
    <s v="S5. Diuretics and Masking Agents; S1.1B Endogenous AAS and their Metabolites and isomers"/>
    <s v="furosemide; nandrolone (19-nortestosterone)"/>
    <d v="2018-07-25T00:00:00"/>
    <m/>
    <x v="0"/>
    <x v="0"/>
    <x v="0"/>
    <m/>
    <m/>
    <m/>
    <d v="2018-08-10T00:00:00"/>
    <s v="Submitted"/>
    <m/>
    <m/>
    <s v="Remark to the sample with the code no. 3842262:_x000d__x000a_The analysis of the sample 3842262 has shown the presence of norandrosterone at a concentration higher than 15 ng/ml. This constitutes an Adverse Analytical Finding (AAF)._x000d__x000a_"/>
    <m/>
    <s v="A"/>
    <s v="Other: For this sample already several AAFs have been reported, which are connected with maximal sanctions"/>
    <m/>
  </r>
  <r>
    <n v="3842334"/>
    <x v="0"/>
    <x v="0"/>
    <s v="Decision"/>
    <s v="ADRV - Suspension"/>
    <x v="6"/>
    <s v="Yes"/>
    <x v="0"/>
    <x v="29"/>
    <s v="IRI-NADO"/>
    <s v="IRI-NADO"/>
    <d v="2018-07-10T00:00:00"/>
    <x v="3"/>
    <x v="66"/>
    <x v="31"/>
    <x v="63"/>
    <s v="AAF"/>
    <s v="S1.1A Exogenous AAS"/>
    <s v="stanozolol"/>
    <d v="2018-07-25T00:00:00"/>
    <m/>
    <x v="0"/>
    <x v="0"/>
    <x v="0"/>
    <s v="OTHER; GnRH; GHRF (GHS/GHRP)"/>
    <s v="OTHER; GnRH; GHRF (GHS/GHRP)"/>
    <m/>
    <d v="2018-08-10T00:00:00"/>
    <s v="Submitted"/>
    <m/>
    <s v="Small peptides"/>
    <m/>
    <m/>
    <s v="A"/>
    <m/>
    <m/>
  </r>
  <r>
    <n v="3966715"/>
    <x v="0"/>
    <x v="0"/>
    <s v="Decision"/>
    <s v="ADRV - Suspension"/>
    <x v="37"/>
    <s v="Yes"/>
    <x v="2"/>
    <x v="5"/>
    <s v="IPF"/>
    <s v="ADI Ltd"/>
    <d v="2018-08-30T00:00:00"/>
    <x v="4"/>
    <x v="95"/>
    <x v="6"/>
    <x v="92"/>
    <s v="AAF"/>
    <s v="S1.1B Endogenous AAS and their Metabolites and isomers; S1.1A Exogenous AAS; S4. Hormone and Metabolic Modulators"/>
    <s v="nandrolone (19-nortestosterone); metandienone; tamoxifen"/>
    <d v="2018-09-11T00:00:00"/>
    <m/>
    <x v="0"/>
    <x v="1"/>
    <x v="0"/>
    <m/>
    <m/>
    <m/>
    <d v="2018-09-20T00:00:00"/>
    <s v="Submitted"/>
    <m/>
    <m/>
    <s v="Remark to the sample with the code no. 3966715:_x000d__x000a_The analysis of the sample 3966715 has shown the presence of norandrosterone at a concentration higher than 15 ng/ml. This constitutes an Adverse Analytical Finding (AAF)._x000d__x000a_"/>
    <m/>
    <s v="A"/>
    <m/>
    <m/>
  </r>
  <r>
    <n v="3966751"/>
    <x v="0"/>
    <x v="0"/>
    <s v="Decision"/>
    <s v="ADRV - Suspension"/>
    <x v="37"/>
    <s v="Yes"/>
    <x v="2"/>
    <x v="5"/>
    <s v="IPF"/>
    <s v="ADI Ltd"/>
    <d v="2018-03-29T00:00:00"/>
    <x v="4"/>
    <x v="95"/>
    <x v="6"/>
    <x v="92"/>
    <s v="AAF"/>
    <s v="S1.1B Endogenous AAS and their Metabolites and isomers"/>
    <s v="The GC/C/IRMS result for Testosterone (T) and at least one of the Adiols (5aAdiol and/or 5bAdiol) is consistent with an exogenous origin"/>
    <d v="2018-04-13T00:00:00"/>
    <s v="AAF – The GC/C/IRMS results are consistent with of the exogenous origin the target compound(s)."/>
    <x v="1"/>
    <x v="1"/>
    <x v="0"/>
    <s v="GC/C/IRMS"/>
    <s v="GC/C/IRMS"/>
    <m/>
    <d v="2018-06-14T00:00:00"/>
    <s v="Submitted"/>
    <m/>
    <m/>
    <m/>
    <m/>
    <s v="A"/>
    <m/>
    <m/>
  </r>
  <r>
    <n v="3966766"/>
    <x v="0"/>
    <x v="0"/>
    <s v="Decision"/>
    <s v="ADRV - Suspension"/>
    <x v="37"/>
    <s v="Yes"/>
    <x v="2"/>
    <x v="5"/>
    <s v="IPF"/>
    <s v="ADI Ltd"/>
    <d v="2018-04-05T00:00:00"/>
    <x v="4"/>
    <x v="95"/>
    <x v="6"/>
    <x v="92"/>
    <s v="AAF"/>
    <s v="S5. Diuretics and Masking Agents"/>
    <s v="furosemide"/>
    <d v="2018-04-13T00:00:00"/>
    <m/>
    <x v="1"/>
    <x v="1"/>
    <x v="0"/>
    <m/>
    <m/>
    <m/>
    <d v="2018-05-08T00:00:00"/>
    <s v="Submitted"/>
    <m/>
    <m/>
    <m/>
    <m/>
    <s v="A"/>
    <m/>
    <m/>
  </r>
  <r>
    <n v="3966797"/>
    <x v="3"/>
    <x v="1"/>
    <s v="Pending"/>
    <n v="0"/>
    <x v="55"/>
    <s v="Yes"/>
    <x v="2"/>
    <x v="5"/>
    <s v="IPF"/>
    <s v="ADI Ltd"/>
    <d v="2018-03-05T00:00:00"/>
    <x v="4"/>
    <x v="95"/>
    <x v="6"/>
    <x v="92"/>
    <s v="AAF"/>
    <s v="S5. Diuretics and Masking Agents"/>
    <s v="furosemide"/>
    <d v="2018-03-08T00:00:00"/>
    <m/>
    <x v="1"/>
    <x v="1"/>
    <x v="0"/>
    <m/>
    <m/>
    <m/>
    <d v="2018-03-19T00:00:00"/>
    <s v="Submitted"/>
    <m/>
    <m/>
    <m/>
    <m/>
    <s v="A"/>
    <m/>
    <m/>
  </r>
  <r>
    <n v="3967926"/>
    <x v="0"/>
    <x v="0"/>
    <s v="Decision"/>
    <s v="ADRV - Suspension"/>
    <x v="37"/>
    <s v="Yes"/>
    <x v="2"/>
    <x v="5"/>
    <s v="IPF"/>
    <s v="ADI Ltd"/>
    <d v="2018-08-07T00:00:00"/>
    <x v="4"/>
    <x v="95"/>
    <x v="6"/>
    <x v="92"/>
    <s v="AAF"/>
    <s v="S1.1A Exogenous AAS; S1.1A Exogenous AAS"/>
    <s v="drostanolone; dehydrochloromethyl-testosterone"/>
    <d v="2018-08-10T00:00:00"/>
    <m/>
    <x v="0"/>
    <x v="1"/>
    <x v="0"/>
    <m/>
    <m/>
    <m/>
    <d v="2018-08-21T00:00:00"/>
    <s v="Submitted"/>
    <m/>
    <m/>
    <m/>
    <m/>
    <s v="A"/>
    <m/>
    <m/>
  </r>
  <r>
    <n v="3967940"/>
    <x v="0"/>
    <x v="0"/>
    <s v="Decision"/>
    <s v="ADRV - Suspension"/>
    <x v="37"/>
    <s v="Yes"/>
    <x v="2"/>
    <x v="5"/>
    <s v="IPF"/>
    <s v="ADI Ltd"/>
    <d v="2018-03-30T00:00:00"/>
    <x v="4"/>
    <x v="95"/>
    <x v="6"/>
    <x v="92"/>
    <s v="AAF"/>
    <s v="S1.1A Exogenous AAS; S1.1A Exogenous AAS"/>
    <s v="dehydrochloromethyl-testosterone; metandienone"/>
    <d v="2018-04-04T00:00:00"/>
    <m/>
    <x v="0"/>
    <x v="0"/>
    <x v="0"/>
    <m/>
    <m/>
    <m/>
    <d v="2018-04-19T00:00:00"/>
    <s v="Submitted"/>
    <m/>
    <s v="Remark:_x000d__x000a_According to the initial testing procedure there is also an indication of the application of:_x000d__x000a_meldonium (S4)_x000d__x000a_drostanolone (S1)_x000d__x000a_mesterolone (S1)_x000d__x000a__x000d__x000a_"/>
    <m/>
    <m/>
    <s v="A"/>
    <s v="Other: For this sample already several AAFs have been reported, which are connected with maximal sanctions"/>
    <m/>
  </r>
  <r>
    <n v="3967945"/>
    <x v="0"/>
    <x v="0"/>
    <s v="Decision"/>
    <s v="ADRV - Suspension"/>
    <x v="37"/>
    <s v="Yes"/>
    <x v="2"/>
    <x v="5"/>
    <s v="IPF"/>
    <s v="ADI Ltd"/>
    <d v="2018-03-30T00:00:00"/>
    <x v="4"/>
    <x v="95"/>
    <x v="6"/>
    <x v="92"/>
    <s v="AAF"/>
    <s v="S4. Hormone and Metabolic Modulators"/>
    <s v="meldonium"/>
    <d v="2018-04-04T00:00:00"/>
    <m/>
    <x v="0"/>
    <x v="1"/>
    <x v="0"/>
    <m/>
    <m/>
    <m/>
    <d v="2018-04-20T00:00:00"/>
    <s v="Submitted"/>
    <m/>
    <m/>
    <m/>
    <m/>
    <s v="A"/>
    <m/>
    <m/>
  </r>
  <r>
    <n v="3968008"/>
    <x v="0"/>
    <x v="0"/>
    <s v="Decision"/>
    <s v="ADRV - Reprimand"/>
    <x v="37"/>
    <s v="Yes"/>
    <x v="2"/>
    <x v="5"/>
    <s v="IPF"/>
    <s v="ADI Ltd"/>
    <d v="2018-07-24T00:00:00"/>
    <x v="4"/>
    <x v="95"/>
    <x v="6"/>
    <x v="92"/>
    <s v="AAF"/>
    <s v="S1.2 Other Anabolic Agents"/>
    <s v="clenbuterol"/>
    <d v="2018-07-26T00:00:00"/>
    <m/>
    <x v="1"/>
    <x v="1"/>
    <x v="0"/>
    <m/>
    <m/>
    <m/>
    <d v="2018-08-08T00:00:00"/>
    <s v="Submitted"/>
    <m/>
    <m/>
    <s v="Remark to the sample with code no. 3968008:_x000d__x000a_The roughly estimated concentration of clenbuterol is about 14 pg/ml. As stated by WADA (https://www.wada-ama.org/en/questions-answers/2013-prohibited-list#item-366), it is possible that under certain circumstance the presence of a low level of clenbuterol in an athlete sample can be the result of food contamination. However, each case is different and all elements need to be taken into account."/>
    <m/>
    <s v="A"/>
    <m/>
    <m/>
  </r>
  <r>
    <n v="4085363"/>
    <x v="0"/>
    <x v="0"/>
    <s v="Decision"/>
    <s v="ADRV - Suspension"/>
    <x v="37"/>
    <s v="Yes"/>
    <x v="3"/>
    <x v="37"/>
    <s v="IAAF - AIU"/>
    <s v="Clearidium A/S"/>
    <d v="2018-05-16T00:00:00"/>
    <x v="3"/>
    <x v="36"/>
    <x v="11"/>
    <x v="35"/>
    <s v="AAF"/>
    <s v="S2. Peptide Hormones, Growth Factors, Related Substances and Mimetics; S1.1B Endogenous AAS and their Metabolites and isomers"/>
    <s v="erythropoietin (EPO); The GC/C/IRMS result for Testosterone (T) and at least one of the Adiols (5aAdiol and/or 5bAdiol) is consistent with an exogenous origin"/>
    <d v="2018-05-22T00:00:00"/>
    <s v="AAF – The GC/C/IRMS results are consistent with of the exogenous origin the target compound(s)."/>
    <x v="1"/>
    <x v="1"/>
    <x v="0"/>
    <s v="ESAs (incl. recombinant EPOs and analogues); GC/C/IRMS"/>
    <s v="ESAs (incl. recombinant EPOs and analogues); GC/C/IRMS"/>
    <m/>
    <d v="2018-07-18T00:00:00"/>
    <s v="Submitted"/>
    <m/>
    <m/>
    <m/>
    <m/>
    <s v="A"/>
    <m/>
    <m/>
  </r>
  <r>
    <n v="4100160"/>
    <x v="0"/>
    <x v="0"/>
    <s v="Decision"/>
    <s v="ADRV - Suspension"/>
    <x v="79"/>
    <s v="Yes"/>
    <x v="4"/>
    <x v="53"/>
    <s v="IPC"/>
    <s v="PWC GmbH"/>
    <d v="2018-02-18T00:00:00"/>
    <x v="0"/>
    <x v="80"/>
    <x v="39"/>
    <x v="77"/>
    <s v="AAF"/>
    <s v="S1.1A Exogenous AAS"/>
    <s v="methasterone"/>
    <d v="2018-02-22T00:00:00"/>
    <m/>
    <x v="0"/>
    <x v="0"/>
    <x v="0"/>
    <m/>
    <m/>
    <m/>
    <d v="2018-03-08T00:00:00"/>
    <s v="Submitted"/>
    <m/>
    <m/>
    <m/>
    <m/>
    <s v="A"/>
    <m/>
    <m/>
  </r>
  <r>
    <n v="4105759"/>
    <x v="2"/>
    <x v="0"/>
    <s v="No Case To Answer"/>
    <s v="ADRV - No Sanction"/>
    <x v="57"/>
    <s v="Yes"/>
    <x v="0"/>
    <x v="1"/>
    <s v="NADA"/>
    <s v="SMS"/>
    <d v="2018-01-27T00:00:00"/>
    <x v="3"/>
    <x v="68"/>
    <x v="19"/>
    <x v="65"/>
    <s v="AAF"/>
    <s v="S9. Glucocorticoids"/>
    <s v="triamcinolone acetonide"/>
    <d v="2018-01-29T00:00:00"/>
    <m/>
    <x v="0"/>
    <x v="0"/>
    <x v="0"/>
    <s v="OTHER; GnRH; GHRF (GHS/GHRP)"/>
    <s v="OTHER; GnRH; GHRF (GHS/GHRP)"/>
    <m/>
    <d v="2018-02-19T00:00:00"/>
    <s v="Submitted"/>
    <m/>
    <s v="Small peptides, T/E ratio could not be measured accurately because the concentration of T was below the detection capability of the assay."/>
    <m/>
    <m/>
    <s v="A"/>
    <m/>
    <m/>
  </r>
  <r>
    <n v="4106540"/>
    <x v="2"/>
    <x v="0"/>
    <s v="No Case To Answer"/>
    <s v="Other"/>
    <x v="57"/>
    <s v="Yes"/>
    <x v="0"/>
    <x v="1"/>
    <s v="NADA"/>
    <s v="SMS"/>
    <d v="2018-09-01T00:00:00"/>
    <x v="3"/>
    <x v="68"/>
    <x v="19"/>
    <x v="65"/>
    <s v="AAF"/>
    <s v="S9. Glucocorticoids"/>
    <s v="dexamethasone"/>
    <d v="2018-09-04T00:00:00"/>
    <m/>
    <x v="0"/>
    <x v="0"/>
    <x v="0"/>
    <s v="ESAs (incl. recombinant EPOs and analogues)"/>
    <s v="ESAs (incl. recombinant EPOs and analogues)"/>
    <m/>
    <d v="2018-09-19T00:00:00"/>
    <s v="Submitted"/>
    <m/>
    <m/>
    <m/>
    <m/>
    <s v="A"/>
    <m/>
    <m/>
  </r>
  <r>
    <n v="4121260"/>
    <x v="0"/>
    <x v="0"/>
    <s v="Decision"/>
    <s v="ADRV - Suspension"/>
    <x v="80"/>
    <s v="Yes"/>
    <x v="2"/>
    <x v="5"/>
    <s v="IPF"/>
    <s v="AFR-RADO-I"/>
    <d v="2018-10-20T00:00:00"/>
    <x v="4"/>
    <x v="95"/>
    <x v="6"/>
    <x v="92"/>
    <s v="AAF"/>
    <s v="S1.1A Exogenous AAS; S1.1A Exogenous AAS"/>
    <s v="oxandrolone; metandienone"/>
    <d v="2018-11-08T00:00:00"/>
    <m/>
    <x v="0"/>
    <x v="0"/>
    <x v="0"/>
    <m/>
    <m/>
    <m/>
    <d v="2018-11-22T00:00:00"/>
    <s v="Submitted"/>
    <m/>
    <s v="Remark:_x000d__x000a_According to the initial testing procedure there is also an indication of the application of:_x000d__x000a_oxymesterone (S1)_x000d__x000a_dehydrochlormethyltestosterone (S1)_x000d__x000a_desoxymethyltestosterone (S1)"/>
    <m/>
    <m/>
    <s v="A"/>
    <s v="Other: For this sample already several AAFs have been reported, which are connected with maximal sanctions"/>
    <m/>
  </r>
  <r>
    <n v="4121925"/>
    <x v="0"/>
    <x v="0"/>
    <s v="Decision"/>
    <s v="ADRV - Suspension"/>
    <x v="2"/>
    <s v="Yes"/>
    <x v="3"/>
    <x v="68"/>
    <s v="UCI"/>
    <s v="Clearidium A/S"/>
    <d v="2018-07-23T00:00:00"/>
    <x v="5"/>
    <x v="103"/>
    <x v="9"/>
    <x v="100"/>
    <s v="AAF"/>
    <s v="S1.1A Exogenous AAS"/>
    <s v="clostebol"/>
    <d v="2018-07-25T00:00:00"/>
    <m/>
    <x v="0"/>
    <x v="1"/>
    <x v="0"/>
    <m/>
    <m/>
    <m/>
    <d v="2018-08-08T00:00:00"/>
    <s v="Submitted"/>
    <m/>
    <m/>
    <m/>
    <m/>
    <s v="A"/>
    <m/>
    <m/>
  </r>
  <r>
    <n v="4123109"/>
    <x v="0"/>
    <x v="0"/>
    <s v="Decision"/>
    <s v="ADRV - Suspension"/>
    <x v="36"/>
    <s v="Yes"/>
    <x v="6"/>
    <x v="88"/>
    <s v="FIM"/>
    <s v="SMART TEST"/>
    <d v="2018-02-10T00:00:00"/>
    <x v="1"/>
    <x v="104"/>
    <x v="52"/>
    <x v="101"/>
    <s v="AAF"/>
    <s v="S6. Stimulants"/>
    <s v="other stimulant"/>
    <d v="2018-02-16T00:00:00"/>
    <m/>
    <x v="0"/>
    <x v="0"/>
    <x v="0"/>
    <m/>
    <m/>
    <m/>
    <d v="2018-03-06T00:00:00"/>
    <s v="Submitted"/>
    <m/>
    <m/>
    <s v="5-methylhexan-2-amine"/>
    <m/>
    <s v="A"/>
    <m/>
    <m/>
  </r>
  <r>
    <n v="4123180"/>
    <x v="0"/>
    <x v="0"/>
    <s v="Decision"/>
    <s v="ADRV - Suspension"/>
    <x v="36"/>
    <s v="Yes"/>
    <x v="6"/>
    <x v="88"/>
    <s v="FIM"/>
    <s v="SMART TEST"/>
    <d v="2018-03-10T00:00:00"/>
    <x v="1"/>
    <x v="104"/>
    <x v="52"/>
    <x v="101"/>
    <s v="AAF"/>
    <s v="S6. Stimulants"/>
    <s v="heptaminol"/>
    <d v="2018-03-19T00:00:00"/>
    <m/>
    <x v="0"/>
    <x v="0"/>
    <x v="0"/>
    <m/>
    <m/>
    <m/>
    <d v="2018-04-09T00:00:00"/>
    <s v="Submitted"/>
    <m/>
    <s v="T/E ratio could not be measured accurately because the concentration of T was below the detection capability of the assay."/>
    <m/>
    <m/>
    <s v="A"/>
    <m/>
    <m/>
  </r>
  <r>
    <n v="4129111"/>
    <x v="0"/>
    <x v="0"/>
    <s v="Decision"/>
    <s v="ADRV - Suspension"/>
    <x v="65"/>
    <s v="Yes"/>
    <x v="0"/>
    <x v="89"/>
    <s v="GEO-NADO"/>
    <s v="GEO-NADO"/>
    <d v="2018-04-16T00:00:00"/>
    <x v="3"/>
    <x v="24"/>
    <x v="18"/>
    <x v="23"/>
    <s v="AAF"/>
    <s v="S5. Diuretics and Masking Agents"/>
    <s v="hydrochlorothiazide"/>
    <d v="2018-04-19T00:00:00"/>
    <m/>
    <x v="0"/>
    <x v="1"/>
    <x v="0"/>
    <m/>
    <m/>
    <m/>
    <d v="2018-05-14T00:00:00"/>
    <s v="Submitted"/>
    <m/>
    <m/>
    <m/>
    <m/>
    <s v="A"/>
    <m/>
    <m/>
  </r>
  <r>
    <n v="4137933"/>
    <x v="0"/>
    <x v="0"/>
    <s v="Decision"/>
    <s v="ADRV - Reprimand"/>
    <x v="81"/>
    <s v="Yes"/>
    <x v="2"/>
    <x v="5"/>
    <s v="IPF"/>
    <s v="CCES"/>
    <d v="2018-06-09T00:00:00"/>
    <x v="4"/>
    <x v="95"/>
    <x v="6"/>
    <x v="92"/>
    <s v="AAF"/>
    <s v="S4. Hormone and Metabolic Modulators"/>
    <s v="clomifene"/>
    <d v="2018-06-18T00:00:00"/>
    <m/>
    <x v="0"/>
    <x v="0"/>
    <x v="0"/>
    <m/>
    <m/>
    <m/>
    <d v="2018-07-03T00:00:00"/>
    <s v="Submitted"/>
    <m/>
    <m/>
    <m/>
    <m/>
    <s v="A"/>
    <m/>
    <m/>
  </r>
  <r>
    <n v="4138562"/>
    <x v="0"/>
    <x v="0"/>
    <s v="Decision"/>
    <s v="ADRV - Suspension"/>
    <x v="30"/>
    <s v="Yes"/>
    <x v="2"/>
    <x v="5"/>
    <s v="IPF"/>
    <s v="CCES"/>
    <d v="2018-06-12T00:00:00"/>
    <x v="4"/>
    <x v="95"/>
    <x v="6"/>
    <x v="92"/>
    <s v="AAF"/>
    <s v="S4. Hormone and Metabolic Modulators"/>
    <s v="clomifene"/>
    <d v="2018-06-18T00:00:00"/>
    <m/>
    <x v="0"/>
    <x v="0"/>
    <x v="0"/>
    <m/>
    <m/>
    <m/>
    <d v="2018-06-28T00:00:00"/>
    <s v="Submitted"/>
    <m/>
    <m/>
    <m/>
    <m/>
    <s v="A"/>
    <m/>
    <m/>
  </r>
  <r>
    <n v="4148600"/>
    <x v="0"/>
    <x v="0"/>
    <s v="Decision"/>
    <s v="ADRV - Suspension"/>
    <x v="18"/>
    <s v="Yes"/>
    <x v="0"/>
    <x v="15"/>
    <s v="TADC"/>
    <s v="TADC"/>
    <d v="2018-07-15T00:00:00"/>
    <x v="3"/>
    <x v="67"/>
    <x v="18"/>
    <x v="64"/>
    <s v="AAF"/>
    <s v="S1.1A Exogenous AAS"/>
    <s v="metenolone"/>
    <d v="2018-07-17T00:00:00"/>
    <m/>
    <x v="0"/>
    <x v="0"/>
    <x v="0"/>
    <s v="OTHER; GnRH; GHRF (GHS/GHRP)"/>
    <s v="OTHER; GnRH; GHRF (GHS/GHRP)"/>
    <m/>
    <d v="2018-08-02T00:00:00"/>
    <s v="Submitted"/>
    <m/>
    <s v="Small peptides"/>
    <m/>
    <m/>
    <s v="A"/>
    <m/>
    <m/>
  </r>
  <r>
    <n v="4154485"/>
    <x v="0"/>
    <x v="0"/>
    <s v="Decision"/>
    <s v="ADRV - Suspension"/>
    <x v="82"/>
    <s v="Yes"/>
    <x v="3"/>
    <x v="56"/>
    <s v="IWF"/>
    <s v="HUNADO"/>
    <d v="2018-02-09T00:00:00"/>
    <x v="3"/>
    <x v="13"/>
    <x v="13"/>
    <x v="13"/>
    <s v="AAF"/>
    <s v="S2. Peptide Hormones, Growth Factors, Related Substances and Mimetics"/>
    <s v="GHRP-2 (pralmorelin)"/>
    <d v="2018-02-14T00:00:00"/>
    <m/>
    <x v="1"/>
    <x v="1"/>
    <x v="0"/>
    <s v="ESAs (incl. recombinant EPOs and analogues); OTHER; GnRH; GHRF (GHS/GHRP)"/>
    <s v="ESAs (incl. recombinant EPOs and analogues); OTHER; GnRH; GHRF (GHS/GHRP)"/>
    <m/>
    <d v="2018-03-14T00:00:00"/>
    <s v="Submitted"/>
    <m/>
    <s v="Small peptides"/>
    <m/>
    <m/>
    <s v="A"/>
    <m/>
    <m/>
  </r>
  <r>
    <n v="4154561"/>
    <x v="0"/>
    <x v="0"/>
    <s v="Decision"/>
    <s v="ADRV - Suspension"/>
    <x v="38"/>
    <s v="Yes"/>
    <x v="3"/>
    <x v="56"/>
    <s v="IWF"/>
    <s v="HUNADO"/>
    <d v="2018-02-18T00:00:00"/>
    <x v="3"/>
    <x v="13"/>
    <x v="13"/>
    <x v="13"/>
    <s v="AAF"/>
    <s v="S5. Diuretics and Masking Agents"/>
    <s v="chlortalidone"/>
    <d v="2018-02-22T00:00:00"/>
    <m/>
    <x v="0"/>
    <x v="1"/>
    <x v="0"/>
    <s v="OTHER; GnRH; GHRF (GHS/GHRP)"/>
    <s v="OTHER; GnRH; GHRF (GHS/GHRP)"/>
    <m/>
    <d v="2018-03-07T00:00:00"/>
    <s v="Submitted"/>
    <m/>
    <s v="Small peptides"/>
    <m/>
    <m/>
    <s v="A"/>
    <m/>
    <m/>
  </r>
  <r>
    <n v="4170500"/>
    <x v="0"/>
    <x v="0"/>
    <s v="Decision"/>
    <s v="ADRV - Suspension"/>
    <x v="83"/>
    <s v="Yes"/>
    <x v="0"/>
    <x v="90"/>
    <s v="SI"/>
    <s v="SI"/>
    <d v="2018-02-24T00:00:00"/>
    <x v="3"/>
    <x v="69"/>
    <x v="25"/>
    <x v="66"/>
    <s v="AAF"/>
    <s v="S8. Cannabinoids"/>
    <s v="Carboxy-THC greater than the Decision Limit of 180 ng/mL "/>
    <d v="2018-02-27T00:00:00"/>
    <m/>
    <x v="0"/>
    <x v="0"/>
    <x v="0"/>
    <m/>
    <m/>
    <m/>
    <d v="2018-03-13T00:00:00"/>
    <s v="Submitted"/>
    <m/>
    <m/>
    <s v="Remark to the sample with the code no. 4170500:_x000d__x000a_The analysis of the sample 4170500 has shown the presence of carboxy-THC at a concentration of 283 ng/mL, which is greater than the decision limit (DL) of 180 ng/mL. The combined standard uncertainty (uc) estimated by the Laboratory at the threshold 150 ng/mL is 9.5 % (14 ng/mL). This constitutes an Adverse Analytical Finding (AAF)."/>
    <m/>
    <s v="A"/>
    <m/>
    <m/>
  </r>
  <r>
    <n v="4176699"/>
    <x v="0"/>
    <x v="0"/>
    <s v="Decision"/>
    <s v="ADRV - Suspension"/>
    <x v="38"/>
    <s v="Yes"/>
    <x v="0"/>
    <x v="40"/>
    <s v="NADC Ukraine"/>
    <s v="NADC Ukraine"/>
    <d v="2018-02-21T00:00:00"/>
    <x v="4"/>
    <x v="95"/>
    <x v="6"/>
    <x v="92"/>
    <s v="AAF"/>
    <s v="S1.1A Exogenous AAS"/>
    <s v="drostanolone"/>
    <d v="2018-03-08T00:00:00"/>
    <m/>
    <x v="0"/>
    <x v="1"/>
    <x v="0"/>
    <s v="OTHER; GnRH; GHRF (GHS/GHRP)"/>
    <s v="OTHER; GnRH; GHRF (GHS/GHRP)"/>
    <m/>
    <d v="2018-03-23T00:00:00"/>
    <s v="Submitted"/>
    <m/>
    <s v="Small peptides"/>
    <m/>
    <m/>
    <s v="A"/>
    <m/>
    <m/>
  </r>
  <r>
    <n v="4177019"/>
    <x v="0"/>
    <x v="0"/>
    <s v="Decision"/>
    <s v="ADRV - Suspension"/>
    <x v="38"/>
    <s v="Yes"/>
    <x v="0"/>
    <x v="40"/>
    <s v="NADC Ukraine"/>
    <s v="NADC Ukraine"/>
    <d v="2018-02-25T00:00:00"/>
    <x v="4"/>
    <x v="95"/>
    <x v="6"/>
    <x v="92"/>
    <s v="AAF"/>
    <s v="S1.1A Exogenous AAS"/>
    <s v="drostanolone"/>
    <d v="2018-03-08T00:00:00"/>
    <m/>
    <x v="0"/>
    <x v="0"/>
    <x v="0"/>
    <m/>
    <m/>
    <m/>
    <d v="2018-03-23T00:00:00"/>
    <s v="Submitted"/>
    <m/>
    <m/>
    <m/>
    <m/>
    <s v="A"/>
    <m/>
    <m/>
  </r>
  <r>
    <n v="4197046"/>
    <x v="0"/>
    <x v="0"/>
    <s v="Decision"/>
    <s v="ADRV - Suspension"/>
    <x v="84"/>
    <s v="Yes"/>
    <x v="3"/>
    <x v="56"/>
    <s v="IWF"/>
    <s v="HUNADO"/>
    <d v="2018-03-08T00:00:00"/>
    <x v="3"/>
    <x v="13"/>
    <x v="13"/>
    <x v="13"/>
    <s v="AAF"/>
    <s v="S5. Diuretics and Masking Agents; S6. Stimulants"/>
    <s v="furosemide; other stimulant"/>
    <d v="2018-03-14T00:00:00"/>
    <m/>
    <x v="0"/>
    <x v="0"/>
    <x v="0"/>
    <s v="OTHER; GnRH; GHRF (GHS/GHRP)"/>
    <s v="OTHER; GnRH; GHRF (GHS/GHRP)"/>
    <m/>
    <d v="2018-04-04T00:00:00"/>
    <s v="Submitted"/>
    <m/>
    <s v="Small peptides"/>
    <s v="other stimulant: 5-Methylhexan-2-amine"/>
    <m/>
    <s v="A"/>
    <m/>
    <m/>
  </r>
  <r>
    <n v="4197057"/>
    <x v="0"/>
    <x v="0"/>
    <s v="Decision"/>
    <s v="ADRV - Reprimand"/>
    <x v="73"/>
    <s v="Yes"/>
    <x v="3"/>
    <x v="56"/>
    <s v="IWF"/>
    <s v="HUNADO"/>
    <d v="2018-03-10T00:00:00"/>
    <x v="3"/>
    <x v="13"/>
    <x v="13"/>
    <x v="13"/>
    <s v="AAF"/>
    <s v="S6. Stimulants"/>
    <s v="other stimulant"/>
    <d v="2018-03-14T00:00:00"/>
    <m/>
    <x v="0"/>
    <x v="0"/>
    <x v="0"/>
    <m/>
    <m/>
    <m/>
    <d v="2018-04-04T00:00:00"/>
    <s v="Submitted"/>
    <m/>
    <m/>
    <s v="other stimulant: 5-Methylhexan-2-amine"/>
    <m/>
    <s v="A"/>
    <m/>
    <m/>
  </r>
  <r>
    <n v="4197061"/>
    <x v="0"/>
    <x v="0"/>
    <s v="Decision"/>
    <s v="ADRV - Suspension"/>
    <x v="84"/>
    <s v="Yes"/>
    <x v="3"/>
    <x v="56"/>
    <s v="IWF"/>
    <s v="HUNADO"/>
    <d v="2018-03-09T00:00:00"/>
    <x v="3"/>
    <x v="13"/>
    <x v="13"/>
    <x v="13"/>
    <s v="AAF"/>
    <s v="S6. Stimulants"/>
    <s v="other stimulant"/>
    <d v="2018-03-14T00:00:00"/>
    <m/>
    <x v="0"/>
    <x v="0"/>
    <x v="0"/>
    <m/>
    <m/>
    <m/>
    <d v="2018-04-04T00:00:00"/>
    <s v="Submitted"/>
    <m/>
    <m/>
    <s v="other stimulant: 5-Methylhexan-2-amine"/>
    <m/>
    <s v="A"/>
    <m/>
    <m/>
  </r>
  <r>
    <n v="4197204"/>
    <x v="0"/>
    <x v="0"/>
    <s v="Decision"/>
    <s v="ADRV - Suspension"/>
    <x v="17"/>
    <s v="Yes"/>
    <x v="3"/>
    <x v="56"/>
    <s v="IWF"/>
    <s v="HUNADO"/>
    <d v="2018-03-23T00:00:00"/>
    <x v="3"/>
    <x v="13"/>
    <x v="13"/>
    <x v="13"/>
    <s v="AAF"/>
    <s v="S1.1A Exogenous AAS"/>
    <s v="stanozolol"/>
    <d v="2018-03-28T00:00:00"/>
    <m/>
    <x v="0"/>
    <x v="1"/>
    <x v="0"/>
    <s v="ESAs (incl. recombinant EPOs and analogues)"/>
    <s v="ESAs (incl. recombinant EPOs and analogues)"/>
    <m/>
    <d v="2018-04-16T00:00:00"/>
    <s v="Submitted"/>
    <m/>
    <m/>
    <m/>
    <m/>
    <s v="A"/>
    <m/>
    <m/>
  </r>
  <r>
    <n v="4197254"/>
    <x v="0"/>
    <x v="0"/>
    <s v="Decision"/>
    <s v="ADRV - Suspension"/>
    <x v="17"/>
    <s v="Yes"/>
    <x v="3"/>
    <x v="56"/>
    <s v="IWF"/>
    <s v="HUNADO"/>
    <d v="2018-03-23T00:00:00"/>
    <x v="3"/>
    <x v="13"/>
    <x v="13"/>
    <x v="13"/>
    <s v="AAF"/>
    <s v="S1.1A Exogenous AAS"/>
    <s v="stanozolol"/>
    <d v="2018-03-28T00:00:00"/>
    <m/>
    <x v="0"/>
    <x v="1"/>
    <x v="0"/>
    <m/>
    <m/>
    <m/>
    <d v="2018-04-20T00:00:00"/>
    <s v="Submitted"/>
    <m/>
    <m/>
    <m/>
    <m/>
    <s v="A"/>
    <m/>
    <m/>
  </r>
  <r>
    <n v="4197265"/>
    <x v="0"/>
    <x v="0"/>
    <s v="Decision"/>
    <s v="ADRV - Suspension"/>
    <x v="17"/>
    <s v="Yes"/>
    <x v="3"/>
    <x v="56"/>
    <s v="IWF"/>
    <s v="HUNADO"/>
    <d v="2018-03-23T00:00:00"/>
    <x v="3"/>
    <x v="13"/>
    <x v="13"/>
    <x v="13"/>
    <s v="AAF"/>
    <s v="S1.1A Exogenous AAS"/>
    <s v="stanozolol"/>
    <d v="2018-03-28T00:00:00"/>
    <m/>
    <x v="0"/>
    <x v="1"/>
    <x v="0"/>
    <m/>
    <m/>
    <m/>
    <d v="2018-04-20T00:00:00"/>
    <s v="Submitted"/>
    <m/>
    <m/>
    <m/>
    <m/>
    <s v="A"/>
    <m/>
    <m/>
  </r>
  <r>
    <n v="4197310"/>
    <x v="0"/>
    <x v="0"/>
    <s v="Decision"/>
    <s v="ADRV - Suspension"/>
    <x v="17"/>
    <s v="Yes"/>
    <x v="3"/>
    <x v="56"/>
    <s v="IWF"/>
    <s v="HUNADO"/>
    <d v="2018-03-23T00:00:00"/>
    <x v="3"/>
    <x v="13"/>
    <x v="13"/>
    <x v="13"/>
    <s v="AAF"/>
    <s v="S1.1A Exogenous AAS"/>
    <s v="stanozolol"/>
    <d v="2018-03-28T00:00:00"/>
    <m/>
    <x v="0"/>
    <x v="1"/>
    <x v="0"/>
    <s v="OTHER; GnRH; GHRF (GHS/GHRP)"/>
    <s v="OTHER; GnRH; GHRF (GHS/GHRP)"/>
    <m/>
    <d v="2018-04-20T00:00:00"/>
    <s v="Submitted"/>
    <m/>
    <s v="Small peptides"/>
    <m/>
    <m/>
    <s v="A"/>
    <m/>
    <m/>
  </r>
  <r>
    <n v="4197326"/>
    <x v="0"/>
    <x v="0"/>
    <s v="Decision"/>
    <s v="ADRV - Suspension"/>
    <x v="53"/>
    <s v="Yes"/>
    <x v="3"/>
    <x v="56"/>
    <s v="IWF"/>
    <s v="HUNADO"/>
    <d v="2018-03-24T00:00:00"/>
    <x v="3"/>
    <x v="13"/>
    <x v="13"/>
    <x v="13"/>
    <s v="AAF"/>
    <s v="S1.1B Endogenous AAS and their Metabolites and isomers"/>
    <s v="The GC/C/IRMS result for Testosterone (T) and at least one of the Adiols (5aAdiol and/or 5bAdiol) is consistent with an exogenous origin"/>
    <d v="2018-03-28T00:00:00"/>
    <s v="AAF – The GC/C/IRMS results are consistent with of the exogenous origin the target compound(s)."/>
    <x v="0"/>
    <x v="1"/>
    <x v="0"/>
    <s v="GC/C/IRMS"/>
    <s v="GC/C/IRMS"/>
    <m/>
    <d v="2018-05-30T00:00:00"/>
    <s v="Submitted"/>
    <m/>
    <m/>
    <m/>
    <m/>
    <s v="A"/>
    <m/>
    <m/>
  </r>
  <r>
    <n v="4197499"/>
    <x v="2"/>
    <x v="0"/>
    <s v="No Case To Answer"/>
    <s v="Other"/>
    <x v="28"/>
    <s v="Yes"/>
    <x v="3"/>
    <x v="56"/>
    <s v="IWF"/>
    <s v="HUNADO"/>
    <d v="2018-04-01T00:00:00"/>
    <x v="3"/>
    <x v="13"/>
    <x v="13"/>
    <x v="13"/>
    <s v="AAF"/>
    <s v="S9. Glucocorticoids"/>
    <s v="methylprednisolone"/>
    <d v="2018-04-03T00:00:00"/>
    <m/>
    <x v="0"/>
    <x v="0"/>
    <x v="0"/>
    <s v="OTHER; GnRH; GHRF (GHS/GHRP)"/>
    <s v="OTHER; GnRH; GHRF (GHS/GHRP)"/>
    <m/>
    <d v="2018-05-09T00:00:00"/>
    <s v="Submitted"/>
    <m/>
    <s v="Small peptides"/>
    <m/>
    <m/>
    <s v="A"/>
    <m/>
    <m/>
  </r>
  <r>
    <n v="4197550"/>
    <x v="0"/>
    <x v="0"/>
    <s v="Decision"/>
    <s v="ADRV - Suspension"/>
    <x v="85"/>
    <s v="Yes"/>
    <x v="3"/>
    <x v="56"/>
    <s v="IWF"/>
    <s v="HUNADO"/>
    <d v="2018-04-06T00:00:00"/>
    <x v="3"/>
    <x v="13"/>
    <x v="13"/>
    <x v="13"/>
    <s v="AAF"/>
    <s v="S1.2 Other Anabolic Agents"/>
    <s v="clenbuterol"/>
    <d v="2018-04-10T00:00:00"/>
    <m/>
    <x v="0"/>
    <x v="1"/>
    <x v="0"/>
    <s v="OTHER; GnRH; GHRF (GHS/GHRP)"/>
    <s v="OTHER; GnRH; GHRF (GHS/GHRP)"/>
    <m/>
    <d v="2018-04-20T00:00:00"/>
    <s v="Submitted"/>
    <m/>
    <s v="Small peptides"/>
    <s v="Remark:_x000d__x000a_The roughly estimated concentration of clenbuterol is about 100 pg/ml. As stated by WADA (https://www.wada-ama.org/en/questions-answers/2013-prohibited-list#item-366), it is possible that under certain circumstance the presence of a low level of clenbuterol in an athlete sample can be the result of food contamination. However, each case is different and all elements need to be taken into account._x000d__x000a_"/>
    <m/>
    <s v="A"/>
    <m/>
    <m/>
  </r>
  <r>
    <n v="4197668"/>
    <x v="0"/>
    <x v="0"/>
    <s v="Decision"/>
    <s v="ADRV - Suspension"/>
    <x v="53"/>
    <s v="Yes"/>
    <x v="3"/>
    <x v="56"/>
    <s v="IWF"/>
    <s v="HUNADO"/>
    <d v="2018-04-13T00:00:00"/>
    <x v="3"/>
    <x v="13"/>
    <x v="13"/>
    <x v="13"/>
    <s v="AAF"/>
    <m/>
    <m/>
    <d v="2018-04-19T00:00:00"/>
    <s v="AAF – The GC/C/IRMS results are consistent with of the exogenous origin the target compound(s)."/>
    <x v="0"/>
    <x v="1"/>
    <x v="0"/>
    <s v="GC/C/IRMS"/>
    <s v="GC/C/IRMS"/>
    <m/>
    <d v="2018-07-04T00:00:00"/>
    <s v="Submitted"/>
    <m/>
    <s v="Remark to the sample with the code no. 4197668:_x000d__x000a_In the sample the boldenone metabolite was identified at a concentration of about 5 ng/mL (adjusted to a specific gravity of 1.020 ). The IRMS analysis did not indicate an exogeneous origin of boldenone._x000d__x000a__x000d__x000a_GC/C/IRMS δ13C values:_x000d__x000a_Pregnanediol (PD, ERC) = -22.4 ‰, uc = 0.4 ‰_x000d__x000a_Boldenone (TC) = -24.9 ‰, uc = 0.9 ‰_x000d__x000a_Boldenone metabolite (BM1, TC) = -24.1 ‰, uc = 0.7 ‰_x000d__x000a_"/>
    <m/>
    <m/>
    <s v="A"/>
    <m/>
    <m/>
  </r>
  <r>
    <n v="4219106"/>
    <x v="0"/>
    <x v="0"/>
    <s v="Decision"/>
    <s v="ADRV - Suspension"/>
    <x v="57"/>
    <s v="Yes"/>
    <x v="0"/>
    <x v="1"/>
    <s v="NADA"/>
    <s v="PWC GmbH"/>
    <d v="2018-03-10T00:00:00"/>
    <x v="3"/>
    <x v="13"/>
    <x v="13"/>
    <x v="13"/>
    <s v="AAF"/>
    <s v="S1.1A Exogenous AAS; S1.2 Other Anabolic Agents; S1.1A Exogenous AAS"/>
    <s v="stanozolol; enobosarm (ostarine); dehydrochloromethyl-testosterone"/>
    <d v="2018-03-15T00:00:00"/>
    <s v="Negative - The GC/C/IRMS results do not confirm an exogenous origin of the target compound(s)."/>
    <x v="0"/>
    <x v="0"/>
    <x v="0"/>
    <s v="OTHER; Insulins; GC/C/IRMS; GnRH; IGF-1 analogues; GHRF (GHRH); GHRF (GHS/GHRP)"/>
    <s v="OTHER; Insulins; GC/C/IRMS; GnRH; IGF-1 analogues; GHRF (GHRH); GHRF (GHS/GHRP)"/>
    <m/>
    <d v="2018-04-05T00:00:00"/>
    <s v="Submitted"/>
    <m/>
    <s v="Large peptides, Small peptides"/>
    <m/>
    <m/>
    <s v="A"/>
    <m/>
    <m/>
  </r>
  <r>
    <n v="4220482"/>
    <x v="2"/>
    <x v="0"/>
    <s v="No Case To Answer"/>
    <s v="Other"/>
    <x v="32"/>
    <s v="Yes"/>
    <x v="0"/>
    <x v="46"/>
    <s v="ADAN"/>
    <s v="ADAN"/>
    <d v="2018-03-03T00:00:00"/>
    <x v="4"/>
    <x v="82"/>
    <x v="21"/>
    <x v="79"/>
    <s v="AAF"/>
    <s v="S4. Hormone and Metabolic Modulators; S1.1B Endogenous AAS and their Metabolites and isomers"/>
    <s v="clomifene; The GC/C/IRMS result for Boldenone and/or boldenone metabolite(s) is consistent with an exogenous origin"/>
    <d v="2018-03-06T00:00:00"/>
    <s v="AAF – The GC/C/IRMS results are consistent with of the exogenous origin the target compound(s)."/>
    <x v="0"/>
    <x v="0"/>
    <x v="0"/>
    <s v="ESAs (incl. recombinant EPOs and analogues); OTHER; GC/C/IRMS; GnRH; GHRF (GHS/GHRP)"/>
    <s v="ESAs (incl. recombinant EPOs and analogues); OTHER; GC/C/IRMS(bold); GnRH; GHRF (GHS/GHRP)"/>
    <m/>
    <d v="2018-04-09T00:00:00"/>
    <s v="Submitted"/>
    <m/>
    <s v="Small peptides"/>
    <m/>
    <m/>
    <s v="A"/>
    <m/>
    <m/>
  </r>
  <r>
    <n v="4220521"/>
    <x v="2"/>
    <x v="0"/>
    <s v="No Case To Answer"/>
    <s v="Absolution"/>
    <x v="32"/>
    <s v="Yes"/>
    <x v="0"/>
    <x v="46"/>
    <s v="ADAN"/>
    <s v="ADAN"/>
    <d v="2018-03-03T00:00:00"/>
    <x v="4"/>
    <x v="82"/>
    <x v="21"/>
    <x v="79"/>
    <s v="AAF"/>
    <s v="S4. Hormone and Metabolic Modulators"/>
    <s v="clomifene"/>
    <d v="2018-03-06T00:00:00"/>
    <s v="Negative - The GC/C/IRMS results do not confirm an exogenous origin of the target compound(s)."/>
    <x v="0"/>
    <x v="0"/>
    <x v="0"/>
    <s v="ESAs (incl. recombinant EPOs and analogues); OTHER; GnRH; GC/C/IRMS; GHRF (GHS/GHRP)"/>
    <s v="ESAs (incl. recombinant EPOs and analogues); OTHER; GnRH; GC/C/IRMS; GHRF (GHS/GHRP)"/>
    <m/>
    <d v="2018-10-31T00:00:00"/>
    <s v="Submitted"/>
    <m/>
    <s v="Small peptides"/>
    <m/>
    <m/>
    <s v="A"/>
    <m/>
    <m/>
  </r>
  <r>
    <n v="4224908"/>
    <x v="0"/>
    <x v="0"/>
    <s v="Decision"/>
    <s v="ADRV - Suspension"/>
    <x v="57"/>
    <s v="Yes"/>
    <x v="0"/>
    <x v="1"/>
    <s v="NADA"/>
    <s v="GQS"/>
    <d v="2018-05-24T00:00:00"/>
    <x v="3"/>
    <x v="45"/>
    <x v="9"/>
    <x v="43"/>
    <s v="AAF"/>
    <s v="S2. Peptide Hormones, Growth Factors, Related Substances and Mimetics"/>
    <s v="erythropoietin (EPO)"/>
    <d v="2018-05-24T00:00:00"/>
    <s v="Negative - The GC/C/IRMS results do not confirm an exogenous origin of the target compound(s)."/>
    <x v="0"/>
    <x v="1"/>
    <x v="0"/>
    <s v="ESAs (incl. recombinant EPOs and analogues); OTHER; Insulins; GnRH; GC/C/IRMS; IGF-1 analogues; GHRF (GHRH); GHRF (GHS/GHRP)"/>
    <s v="ESAs (incl. recombinant EPOs and analogues); OTHER; Insulins; GnRH; GC/C/IRMS; IGF-1 analogues; GHRF (GHRH); GHRF (GHS/GHRP)"/>
    <m/>
    <d v="2018-06-26T00:00:00"/>
    <s v="Submitted"/>
    <m/>
    <s v="ITPP, Stanozolol + trenbolone HRMS, Large peptides, Small peptides"/>
    <m/>
    <m/>
    <s v="A"/>
    <m/>
    <m/>
  </r>
  <r>
    <n v="4225366"/>
    <x v="0"/>
    <x v="0"/>
    <s v="Decision"/>
    <s v="ADRV - Suspension"/>
    <x v="86"/>
    <s v="Yes"/>
    <x v="3"/>
    <x v="56"/>
    <s v="IWF"/>
    <s v="GQS"/>
    <d v="2018-07-06T00:00:00"/>
    <x v="3"/>
    <x v="13"/>
    <x v="13"/>
    <x v="13"/>
    <s v="AAF"/>
    <s v="S1.2 Other Anabolic Agents"/>
    <s v="LGD-4033"/>
    <d v="2018-07-13T00:00:00"/>
    <m/>
    <x v="0"/>
    <x v="1"/>
    <x v="0"/>
    <s v="OTHER; GnRH; GHRF (GHS/GHRP)"/>
    <s v="OTHER; GnRH; GHRF (GHS/GHRP)"/>
    <m/>
    <d v="2018-08-01T00:00:00"/>
    <s v="Submitted"/>
    <m/>
    <s v="Small peptides"/>
    <m/>
    <m/>
    <s v="A"/>
    <m/>
    <m/>
  </r>
  <r>
    <n v="4225893"/>
    <x v="0"/>
    <x v="0"/>
    <s v="Decision"/>
    <s v="ADRV - Suspension"/>
    <x v="39"/>
    <s v="Yes"/>
    <x v="2"/>
    <x v="5"/>
    <s v="IPF"/>
    <s v="AFR-RADO-I"/>
    <d v="2018-10-20T00:00:00"/>
    <x v="4"/>
    <x v="95"/>
    <x v="6"/>
    <x v="92"/>
    <s v="AAF"/>
    <s v="S1.1B Endogenous AAS and their Metabolites and isomers"/>
    <s v="The GC/C/IRMS result for 19-Norandrosterone is consistent with an exogenous origin"/>
    <d v="2018-11-08T00:00:00"/>
    <s v="AAF – The GC/C/IRMS results are consistent with of the exogenous origin the target compound(s)."/>
    <x v="0"/>
    <x v="0"/>
    <x v="0"/>
    <s v="GC/C/IRMS"/>
    <s v="GC/C/IRMS(19NA)"/>
    <m/>
    <d v="2018-12-11T00:00:00"/>
    <s v="Submitted"/>
    <m/>
    <m/>
    <s v="Remark to the sample with the code no.4225893:_x000d__x000a_The analysis of the sample 4225893 has shown the presence of norandrosterone at a concentration ≤ 15 ng/mL. _x000d__x000a__x000d__x000a_According to WADA Technical Document TD2017NA the sample was additionally analysed with the isotope ratio mass spectrometry (GC/C/IRMS)._x000d__x000a_"/>
    <m/>
    <s v="A"/>
    <m/>
    <m/>
  </r>
  <r>
    <n v="4225965"/>
    <x v="0"/>
    <x v="0"/>
    <s v="Decision"/>
    <s v="ADRV - Suspension"/>
    <x v="23"/>
    <s v="Yes"/>
    <x v="2"/>
    <x v="5"/>
    <s v="IPF"/>
    <s v="AFR-RADO-I"/>
    <d v="2018-10-18T00:00:00"/>
    <x v="4"/>
    <x v="95"/>
    <x v="6"/>
    <x v="92"/>
    <s v="AAF"/>
    <s v="S4. Hormone and Metabolic Modulators"/>
    <s v="clomifene"/>
    <d v="2018-11-08T00:00:00"/>
    <m/>
    <x v="0"/>
    <x v="0"/>
    <x v="0"/>
    <m/>
    <m/>
    <m/>
    <d v="2018-11-23T00:00:00"/>
    <s v="Submitted"/>
    <m/>
    <m/>
    <m/>
    <m/>
    <s v="A"/>
    <m/>
    <m/>
  </r>
  <r>
    <n v="4228983"/>
    <x v="1"/>
    <x v="0"/>
    <s v="Medical Reasons"/>
    <s v="Other"/>
    <x v="83"/>
    <s v="Yes"/>
    <x v="0"/>
    <x v="90"/>
    <s v="SI"/>
    <s v="SI"/>
    <d v="2018-03-25T00:00:00"/>
    <x v="2"/>
    <x v="105"/>
    <x v="53"/>
    <x v="65"/>
    <s v="AAF"/>
    <s v="S3. Beta-2 Agonists"/>
    <s v="terbutaline"/>
    <d v="2018-03-28T00:00:00"/>
    <m/>
    <x v="0"/>
    <x v="0"/>
    <x v="0"/>
    <m/>
    <m/>
    <m/>
    <d v="2018-04-16T00:00:00"/>
    <s v="Submitted"/>
    <m/>
    <m/>
    <m/>
    <m/>
    <s v="A"/>
    <m/>
    <m/>
  </r>
  <r>
    <n v="4234291"/>
    <x v="2"/>
    <x v="0"/>
    <s v="No Case To Answer"/>
    <s v="Other"/>
    <x v="66"/>
    <s v="Yes"/>
    <x v="7"/>
    <x v="91"/>
    <s v="FIS"/>
    <s v="PWC GmbH"/>
    <d v="2018-07-09T00:00:00"/>
    <x v="6"/>
    <x v="106"/>
    <x v="54"/>
    <x v="102"/>
    <s v="AAF"/>
    <s v="S5. Diuretics and Masking Agents"/>
    <s v="acetazolamide"/>
    <d v="2018-07-10T00:00:00"/>
    <m/>
    <x v="1"/>
    <x v="1"/>
    <x v="0"/>
    <s v="ESAs (incl. recombinant EPOs and analogues)"/>
    <s v="ESAs (incl. recombinant EPOs and analogues)"/>
    <m/>
    <d v="2018-07-30T00:00:00"/>
    <s v="Submitted"/>
    <m/>
    <m/>
    <m/>
    <m/>
    <s v="A"/>
    <m/>
    <m/>
  </r>
  <r>
    <n v="4237335"/>
    <x v="1"/>
    <x v="0"/>
    <s v="Medical Reasons"/>
    <s v="Other"/>
    <x v="53"/>
    <s v="Yes"/>
    <x v="0"/>
    <x v="52"/>
    <s v="AMADA"/>
    <s v="AMADA"/>
    <d v="2018-03-25T00:00:00"/>
    <x v="3"/>
    <x v="13"/>
    <x v="13"/>
    <x v="13"/>
    <s v="AAF"/>
    <s v="S9. Glucocorticoids"/>
    <s v="betamethasone"/>
    <d v="2018-04-05T00:00:00"/>
    <m/>
    <x v="0"/>
    <x v="0"/>
    <x v="0"/>
    <m/>
    <m/>
    <m/>
    <d v="2018-05-15T00:00:00"/>
    <s v="Submitted"/>
    <m/>
    <m/>
    <m/>
    <m/>
    <s v="A"/>
    <m/>
    <m/>
  </r>
  <r>
    <n v="4237396"/>
    <x v="0"/>
    <x v="0"/>
    <s v="Decision"/>
    <s v="ADRV - Suspension"/>
    <x v="53"/>
    <s v="Yes"/>
    <x v="0"/>
    <x v="52"/>
    <s v="AMADA"/>
    <s v="AMADA"/>
    <d v="2018-04-03T00:00:00"/>
    <x v="3"/>
    <x v="74"/>
    <x v="35"/>
    <x v="71"/>
    <s v="AAF"/>
    <s v="S6. Stimulants; S6. Stimulants"/>
    <s v="methamfetamine (D-); amfetamine"/>
    <d v="2018-04-15T00:00:00"/>
    <m/>
    <x v="1"/>
    <x v="0"/>
    <x v="0"/>
    <m/>
    <m/>
    <m/>
    <d v="2018-05-16T00:00:00"/>
    <s v="Submitted"/>
    <m/>
    <s v="T/E ratio could not be measured accurately because the concentration of T was below the detection capability of the assay."/>
    <m/>
    <m/>
    <s v="A"/>
    <m/>
    <m/>
  </r>
  <r>
    <n v="4237448"/>
    <x v="0"/>
    <x v="0"/>
    <s v="Decision"/>
    <s v="ADRV - Suspension"/>
    <x v="53"/>
    <s v="Yes"/>
    <x v="3"/>
    <x v="92"/>
    <s v="AIBA"/>
    <s v="AMADA"/>
    <d v="2018-06-06T00:00:00"/>
    <x v="3"/>
    <x v="69"/>
    <x v="25"/>
    <x v="66"/>
    <s v="AAF"/>
    <s v="S5. Diuretics and Masking Agents"/>
    <s v="furosemide"/>
    <d v="2018-06-08T00:00:00"/>
    <m/>
    <x v="0"/>
    <x v="1"/>
    <x v="0"/>
    <m/>
    <m/>
    <m/>
    <d v="2018-06-21T00:00:00"/>
    <s v="Submitted"/>
    <m/>
    <m/>
    <m/>
    <m/>
    <s v="A"/>
    <m/>
    <m/>
  </r>
  <r>
    <n v="4237503"/>
    <x v="0"/>
    <x v="0"/>
    <s v="Decision"/>
    <s v="ADRV - Suspension"/>
    <x v="53"/>
    <s v="Yes"/>
    <x v="0"/>
    <x v="52"/>
    <s v="AMADA"/>
    <s v="AMADA"/>
    <d v="2018-04-22T00:00:00"/>
    <x v="3"/>
    <x v="66"/>
    <x v="31"/>
    <x v="63"/>
    <s v="AAF"/>
    <s v="S1.1A Exogenous AAS"/>
    <s v="other exogenous AAS"/>
    <d v="2018-04-26T00:00:00"/>
    <m/>
    <x v="0"/>
    <x v="1"/>
    <x v="0"/>
    <m/>
    <m/>
    <m/>
    <d v="2018-05-16T00:00:00"/>
    <s v="Submitted"/>
    <m/>
    <m/>
    <s v="other exogenous AAS: methylstenbolone"/>
    <m/>
    <s v="A"/>
    <m/>
    <m/>
  </r>
  <r>
    <n v="4237544"/>
    <x v="0"/>
    <x v="0"/>
    <s v="Decision"/>
    <s v="ADRV - Suspension"/>
    <x v="53"/>
    <s v="Yes"/>
    <x v="0"/>
    <x v="52"/>
    <s v="AMADA"/>
    <s v="AMADA"/>
    <d v="2018-04-04T00:00:00"/>
    <x v="3"/>
    <x v="74"/>
    <x v="35"/>
    <x v="71"/>
    <s v="AAF"/>
    <s v="S9. Glucocorticoids"/>
    <s v="betamethasone"/>
    <d v="2018-04-15T00:00:00"/>
    <m/>
    <x v="0"/>
    <x v="0"/>
    <x v="0"/>
    <m/>
    <m/>
    <m/>
    <d v="2018-05-15T00:00:00"/>
    <s v="Submitted"/>
    <m/>
    <m/>
    <m/>
    <m/>
    <s v="A"/>
    <m/>
    <m/>
  </r>
  <r>
    <n v="4241631"/>
    <x v="1"/>
    <x v="0"/>
    <s v="Medical Reasons"/>
    <s v="Other"/>
    <x v="57"/>
    <s v="Yes"/>
    <x v="0"/>
    <x v="1"/>
    <s v="NADA"/>
    <s v="IDTM"/>
    <d v="2018-06-10T00:00:00"/>
    <x v="4"/>
    <x v="95"/>
    <x v="6"/>
    <x v="92"/>
    <s v="AAF"/>
    <s v="S5. Diuretics and Masking Agents"/>
    <s v="hydrochlorothiazide"/>
    <d v="2018-06-12T00:00:00"/>
    <m/>
    <x v="0"/>
    <x v="0"/>
    <x v="0"/>
    <s v="OTHER; GnRH; GHRF (GHS/GHRP)"/>
    <s v="OTHER; GnRH; GHRF (GHS/GHRP)"/>
    <m/>
    <d v="2018-06-26T00:00:00"/>
    <s v="Submitted"/>
    <m/>
    <s v="Small peptides"/>
    <m/>
    <m/>
    <s v="A"/>
    <m/>
    <m/>
  </r>
  <r>
    <n v="4242832"/>
    <x v="3"/>
    <x v="1"/>
    <s v="Pending"/>
    <n v="0"/>
    <x v="76"/>
    <s v="Yes"/>
    <x v="0"/>
    <x v="93"/>
    <s v="ALAD"/>
    <s v="ALAD"/>
    <d v="2018-07-07T00:00:00"/>
    <x v="3"/>
    <x v="57"/>
    <x v="12"/>
    <x v="54"/>
    <s v="AAF"/>
    <s v="S6. Stimulants"/>
    <s v="methylphenidate"/>
    <d v="2018-07-09T00:00:00"/>
    <m/>
    <x v="0"/>
    <x v="0"/>
    <x v="0"/>
    <s v="ESAs (incl. recombinant EPOs and analogues)"/>
    <s v="ESAs (incl. recombinant EPOs and analogues)"/>
    <m/>
    <d v="2018-07-30T00:00:00"/>
    <s v="Submitted"/>
    <m/>
    <m/>
    <m/>
    <m/>
    <s v="A"/>
    <m/>
    <m/>
  </r>
  <r>
    <n v="4247160"/>
    <x v="1"/>
    <x v="0"/>
    <s v="Medical Reasons"/>
    <s v="Other"/>
    <x v="32"/>
    <s v="Yes"/>
    <x v="3"/>
    <x v="57"/>
    <s v="FINA"/>
    <s v="ADAN"/>
    <d v="2018-09-30T00:00:00"/>
    <x v="3"/>
    <x v="57"/>
    <x v="12"/>
    <x v="54"/>
    <s v="AAF"/>
    <s v="S6. Stimulants"/>
    <s v="amfetamine"/>
    <d v="2018-10-03T00:00:00"/>
    <m/>
    <x v="1"/>
    <x v="0"/>
    <x v="0"/>
    <m/>
    <m/>
    <m/>
    <d v="2018-10-30T00:00:00"/>
    <s v="Submitted"/>
    <m/>
    <m/>
    <m/>
    <m/>
    <s v="A"/>
    <m/>
    <m/>
  </r>
  <r>
    <n v="4247852"/>
    <x v="4"/>
    <x v="0"/>
    <s v="Decision"/>
    <s v="ADRV - No Sanction"/>
    <x v="12"/>
    <s v="Yes"/>
    <x v="3"/>
    <x v="94"/>
    <s v="ITTF"/>
    <s v="Clearidium A/S"/>
    <d v="2018-03-27T00:00:00"/>
    <x v="5"/>
    <x v="107"/>
    <x v="43"/>
    <x v="103"/>
    <s v="AAF"/>
    <s v="S1.2 Other Anabolic Agents"/>
    <s v="clenbuterol"/>
    <d v="2018-04-04T00:00:00"/>
    <m/>
    <x v="1"/>
    <x v="1"/>
    <x v="0"/>
    <s v="ESAs (incl. recombinant EPOs and analogues); OTHER; GnRH; GHRF (GHS/GHRP)"/>
    <s v="ESAs (incl. recombinant EPOs and analogues); OTHER; GnRH; GHRF (GHS/GHRP)"/>
    <m/>
    <d v="2018-04-20T00:00:00"/>
    <s v="Submitted"/>
    <m/>
    <s v="Small peptides"/>
    <s v="Remark:_x000d__x000a_The roughly estimated concentration of clenbuterol is about 30 pg/ml. As stated by WADA (https://www.wada-ama.org/en/questions-answers/2013-prohibited-list#item-366), it is possible that under certain circumstance the presence of a low level of clenbuterol in an athlete sample can be the result of food contamination. However, each case is different and all elements need to be taken into account._x000d__x000a_"/>
    <m/>
    <s v="A"/>
    <m/>
    <m/>
  </r>
  <r>
    <n v="4249637"/>
    <x v="0"/>
    <x v="0"/>
    <s v="Decision"/>
    <s v="ADRV - Suspension"/>
    <x v="14"/>
    <s v="Yes"/>
    <x v="2"/>
    <x v="5"/>
    <s v="IPF"/>
    <s v="PWC GmbH"/>
    <d v="2018-08-12T00:00:00"/>
    <x v="4"/>
    <x v="6"/>
    <x v="6"/>
    <x v="6"/>
    <s v="AAF"/>
    <s v="S1.1A Exogenous AAS; S1.1B Endogenous AAS and their Metabolites and isomers"/>
    <s v="drostanolone; The GC/C/IRMS result for Testosterone (T) and at least one of the Adiols (5aAdiol and/or 5bAdiol) is consistent with an exogenous origin"/>
    <d v="2018-08-15T00:00:00"/>
    <s v="AAF – The GC/C/IRMS results are consistent with of the exogenous origin the target compound(s)."/>
    <x v="0"/>
    <x v="0"/>
    <x v="0"/>
    <s v="GC/C/IRMS"/>
    <s v="GC/C/IRMS"/>
    <m/>
    <d v="2018-10-30T00:00:00"/>
    <s v="Submitted"/>
    <m/>
    <m/>
    <m/>
    <m/>
    <s v="A"/>
    <m/>
    <m/>
  </r>
  <r>
    <n v="4255463"/>
    <x v="1"/>
    <x v="0"/>
    <s v="Medical Reasons"/>
    <s v="Other"/>
    <x v="57"/>
    <s v="Yes"/>
    <x v="0"/>
    <x v="1"/>
    <s v="NADA"/>
    <s v="IDTM"/>
    <d v="2018-04-29T00:00:00"/>
    <x v="3"/>
    <x v="45"/>
    <x v="9"/>
    <x v="43"/>
    <s v="AAF"/>
    <s v="S9. Glucocorticoids; S9. Glucocorticoids"/>
    <s v="prednisolone; prednisone"/>
    <d v="2018-04-29T00:00:00"/>
    <m/>
    <x v="0"/>
    <x v="0"/>
    <x v="0"/>
    <m/>
    <m/>
    <m/>
    <d v="2018-05-24T00:00:00"/>
    <s v="Submitted"/>
    <m/>
    <m/>
    <m/>
    <m/>
    <s v="A"/>
    <m/>
    <m/>
  </r>
  <r>
    <n v="4255837"/>
    <x v="0"/>
    <x v="0"/>
    <s v="Decision"/>
    <s v="ADRV - Suspension"/>
    <x v="71"/>
    <s v="Yes"/>
    <x v="2"/>
    <x v="23"/>
    <s v="IFBB"/>
    <s v="IDTM"/>
    <d v="2018-10-28T00:00:00"/>
    <x v="4"/>
    <x v="18"/>
    <x v="7"/>
    <x v="18"/>
    <s v="AAF"/>
    <s v="S8. Cannabinoids"/>
    <s v="Carboxy-THC greater than the Decision Limit of 180 ng/mL "/>
    <d v="2018-10-30T00:00:00"/>
    <m/>
    <x v="0"/>
    <x v="0"/>
    <x v="0"/>
    <s v="OTHER; GnRH; GHRF (GHS/GHRP)"/>
    <s v="OTHER; GnRH; GHRF (GHS/GHRP)"/>
    <m/>
    <d v="2018-11-15T00:00:00"/>
    <s v="Submitted"/>
    <m/>
    <s v="Small peptides"/>
    <s v="Remark to the sample with the code no. 4255837:_x000d__x000a_The analysis of the sample 4255837 has shown the presence of carboxy-THC at a concentration of 644 ng/mL, which is greater than the decision limit (DL) of 207 ng/ml which has been adjusted for the measurement SG of 1.023.The combined standard uncertainty (uc) estimated by the Laboratory at the threshold 150 ng/mL is 9,5 % (14 ng/mL). This constitutes an Adverse Analytical Finding (AAF)._x000d__x000a_"/>
    <m/>
    <s v="A"/>
    <m/>
    <m/>
  </r>
  <r>
    <n v="4255892"/>
    <x v="0"/>
    <x v="0"/>
    <s v="Decision"/>
    <s v="ADRV - Suspension"/>
    <x v="44"/>
    <s v="Yes"/>
    <x v="0"/>
    <x v="1"/>
    <s v="NADA"/>
    <s v="IDTM"/>
    <d v="2018-04-29T00:00:00"/>
    <x v="3"/>
    <x v="33"/>
    <x v="11"/>
    <x v="32"/>
    <s v="AAF"/>
    <s v="S2. Peptide Hormones, Growth Factors, Related Substances and Mimetics"/>
    <s v="erythropoietin (EPO)"/>
    <d v="2018-04-29T00:00:00"/>
    <m/>
    <x v="1"/>
    <x v="0"/>
    <x v="0"/>
    <s v="ESAs (incl. recombinant EPOs and analogues)"/>
    <s v="ESAs (incl. recombinant EPOs and analogues)"/>
    <m/>
    <d v="2018-05-30T00:00:00"/>
    <s v="Submitted"/>
    <m/>
    <s v="T/E ratio could not be measured accurately because the concentrations of T and E were below the detection capability of the assay."/>
    <m/>
    <m/>
    <s v="A"/>
    <m/>
    <m/>
  </r>
  <r>
    <n v="4258842"/>
    <x v="2"/>
    <x v="0"/>
    <s v="No Case To Answer"/>
    <s v="ADRV - No Sanction"/>
    <x v="28"/>
    <s v="Yes"/>
    <x v="0"/>
    <x v="1"/>
    <s v="NADA"/>
    <s v="PWC GmbH"/>
    <d v="2018-04-28T00:00:00"/>
    <x v="3"/>
    <x v="13"/>
    <x v="13"/>
    <x v="13"/>
    <s v="AAF"/>
    <s v="S9. Glucocorticoids"/>
    <s v="methylprednisolone"/>
    <d v="2018-05-02T00:00:00"/>
    <m/>
    <x v="0"/>
    <x v="0"/>
    <x v="0"/>
    <s v="OTHER; Insulins; GnRH; IGF-1 analogues; GHRF (GHRH); GHRF (GHS/GHRP)"/>
    <s v="OTHER; Insulins; GnRH; IGF-1 analogues; GHRF (GHRH); GHRF (GHS/GHRP)"/>
    <m/>
    <d v="2018-05-28T00:00:00"/>
    <s v="Submitted"/>
    <m/>
    <s v="Large peptides, Small peptides"/>
    <m/>
    <m/>
    <s v="A"/>
    <m/>
    <m/>
  </r>
  <r>
    <n v="4262383"/>
    <x v="0"/>
    <x v="0"/>
    <s v="Decision"/>
    <s v="ADRV - Suspension"/>
    <x v="6"/>
    <s v="Yes"/>
    <x v="2"/>
    <x v="5"/>
    <s v="IPF"/>
    <s v="CADC"/>
    <d v="2018-07-12T00:00:00"/>
    <x v="4"/>
    <x v="95"/>
    <x v="6"/>
    <x v="92"/>
    <s v="AAF"/>
    <s v="S1.2 Other Anabolic Agents; S1.1A Exogenous AAS"/>
    <s v="clenbuterol; stanozolol"/>
    <d v="2018-07-27T00:00:00"/>
    <m/>
    <x v="0"/>
    <x v="0"/>
    <x v="0"/>
    <m/>
    <m/>
    <m/>
    <d v="2018-08-14T00:00:00"/>
    <s v="Submitted"/>
    <m/>
    <s v="T/E ratio could not be measured accurately because the concentrations of T and E were below the detection capability of the assay."/>
    <m/>
    <m/>
    <s v="A"/>
    <m/>
    <m/>
  </r>
  <r>
    <n v="4264310"/>
    <x v="3"/>
    <x v="1"/>
    <s v="Pending"/>
    <n v="0"/>
    <x v="51"/>
    <s v="Yes"/>
    <x v="3"/>
    <x v="68"/>
    <s v="UCI"/>
    <s v="PWC GmbH"/>
    <d v="2018-07-31T00:00:00"/>
    <x v="3"/>
    <x v="45"/>
    <x v="9"/>
    <x v="43"/>
    <s v="AAF"/>
    <s v="S2. Peptide Hormones, Growth Factors, Related Substances and Mimetics"/>
    <s v="erythropoietin (EPO)"/>
    <d v="2018-08-02T00:00:00"/>
    <m/>
    <x v="0"/>
    <x v="1"/>
    <x v="0"/>
    <s v="ESAs (incl. recombinant EPOs and analogues)"/>
    <s v="ESAs (incl. recombinant EPOs and analogues)"/>
    <m/>
    <d v="2018-08-23T00:00:00"/>
    <s v="Submitted"/>
    <m/>
    <m/>
    <m/>
    <m/>
    <s v="A"/>
    <m/>
    <m/>
  </r>
  <r>
    <n v="4270211"/>
    <x v="2"/>
    <x v="0"/>
    <s v="No Case To Answer"/>
    <s v="Other"/>
    <x v="87"/>
    <s v="No"/>
    <x v="1"/>
    <x v="95"/>
    <s v="IBF"/>
    <s v="RUSADA"/>
    <d v="2018-06-24T00:00:00"/>
    <x v="2"/>
    <x v="44"/>
    <x v="25"/>
    <x v="42"/>
    <s v="AAF"/>
    <s v="S9. Glucocorticoids"/>
    <s v="betamethasone"/>
    <d v="2018-06-28T00:00:00"/>
    <m/>
    <x v="0"/>
    <x v="0"/>
    <x v="0"/>
    <m/>
    <m/>
    <m/>
    <d v="2018-07-20T00:00:00"/>
    <s v="Submitted"/>
    <m/>
    <m/>
    <m/>
    <m/>
    <s v="A"/>
    <m/>
    <m/>
  </r>
  <r>
    <n v="4274669"/>
    <x v="0"/>
    <x v="0"/>
    <s v="Decision"/>
    <s v="ADRV - Suspension"/>
    <x v="41"/>
    <s v="Yes"/>
    <x v="6"/>
    <x v="88"/>
    <s v="FIM"/>
    <s v="SMART TEST"/>
    <d v="2018-07-08T00:00:00"/>
    <x v="1"/>
    <x v="108"/>
    <x v="52"/>
    <x v="104"/>
    <s v="AAF"/>
    <s v="S6. Stimulants"/>
    <s v="cocaine"/>
    <d v="2018-07-11T00:00:00"/>
    <m/>
    <x v="0"/>
    <x v="0"/>
    <x v="0"/>
    <s v="ESAs (incl. recombinant EPOs and analogues)"/>
    <s v="ESAs (incl. recombinant EPOs and analogues)"/>
    <m/>
    <d v="2018-07-30T00:00:00"/>
    <s v="Submitted"/>
    <m/>
    <m/>
    <m/>
    <m/>
    <s v="A"/>
    <m/>
    <m/>
  </r>
  <r>
    <n v="4274673"/>
    <x v="0"/>
    <x v="0"/>
    <s v="Decision"/>
    <s v="ADRV - Suspension"/>
    <x v="54"/>
    <s v="Yes"/>
    <x v="4"/>
    <x v="53"/>
    <s v="IPC"/>
    <s v="SMART TEST"/>
    <d v="2018-05-25T00:00:00"/>
    <x v="0"/>
    <x v="80"/>
    <x v="39"/>
    <x v="77"/>
    <s v="AAF"/>
    <s v="S1.1A Exogenous AAS; S1.1A Exogenous AAS"/>
    <s v="methasterone; methyl-1-testosterone"/>
    <d v="2018-05-29T00:00:00"/>
    <m/>
    <x v="1"/>
    <x v="0"/>
    <x v="0"/>
    <m/>
    <m/>
    <m/>
    <d v="2018-06-19T00:00:00"/>
    <s v="Submitted"/>
    <m/>
    <s v="T/E ratio could not be measured accurately because the concentration of T was below the detection capability of the assay."/>
    <s v="Detection of 17α-methyl-5α-androstane-3α,17β-diol is consistent with the administration of the prohibited substance oxymetholone, or mestanolone or methyl-1-testosterone"/>
    <m/>
    <s v="A"/>
    <m/>
    <m/>
  </r>
  <r>
    <n v="4274719"/>
    <x v="3"/>
    <x v="1"/>
    <s v="Pending"/>
    <n v="0"/>
    <x v="54"/>
    <s v="Yes"/>
    <x v="4"/>
    <x v="53"/>
    <s v="IPC"/>
    <s v="SMART TEST"/>
    <d v="2018-05-27T00:00:00"/>
    <x v="0"/>
    <x v="80"/>
    <x v="39"/>
    <x v="77"/>
    <s v="AAF"/>
    <s v="S1.1A Exogenous AAS"/>
    <s v="methasterone"/>
    <d v="2018-05-29T00:00:00"/>
    <s v="Negative - The GC/C/IRMS results do not confirm an exogenous origin of the target compound(s)."/>
    <x v="1"/>
    <x v="0"/>
    <x v="0"/>
    <s v="GC/C/IRMS"/>
    <s v="GC/C/IRMS"/>
    <m/>
    <d v="2018-09-04T00:00:00"/>
    <s v="Submitted"/>
    <m/>
    <m/>
    <m/>
    <m/>
    <s v="A"/>
    <m/>
    <m/>
  </r>
  <r>
    <n v="4274727"/>
    <x v="0"/>
    <x v="0"/>
    <s v="Decision"/>
    <s v="ADRV - Suspension"/>
    <x v="35"/>
    <s v="Yes"/>
    <x v="4"/>
    <x v="53"/>
    <s v="IPC"/>
    <s v="SMART TEST"/>
    <d v="2018-05-28T00:00:00"/>
    <x v="0"/>
    <x v="80"/>
    <x v="39"/>
    <x v="77"/>
    <s v="AAF"/>
    <s v="S5. Diuretics and Masking Agents"/>
    <s v="hydrochlorothiazide"/>
    <d v="2018-06-01T00:00:00"/>
    <m/>
    <x v="0"/>
    <x v="0"/>
    <x v="0"/>
    <m/>
    <m/>
    <m/>
    <d v="2018-06-19T00:00:00"/>
    <s v="Submitted"/>
    <m/>
    <m/>
    <m/>
    <m/>
    <s v="A"/>
    <m/>
    <m/>
  </r>
  <r>
    <n v="4274789"/>
    <x v="0"/>
    <x v="0"/>
    <s v="Decision"/>
    <s v="ADRV - Suspension"/>
    <x v="88"/>
    <s v="Yes"/>
    <x v="6"/>
    <x v="96"/>
    <s v="CMAS"/>
    <s v="SMART TEST"/>
    <d v="2018-06-16T00:00:00"/>
    <x v="1"/>
    <x v="109"/>
    <x v="16"/>
    <x v="105"/>
    <s v="AAF"/>
    <s v="S1.1A Exogenous AAS"/>
    <s v="dehydrochloromethyl-testosterone"/>
    <d v="2018-06-19T00:00:00"/>
    <m/>
    <x v="0"/>
    <x v="0"/>
    <x v="0"/>
    <m/>
    <m/>
    <m/>
    <d v="2018-07-05T00:00:00"/>
    <s v="Submitted"/>
    <m/>
    <m/>
    <m/>
    <m/>
    <s v="A"/>
    <m/>
    <m/>
  </r>
  <r>
    <n v="4279699"/>
    <x v="0"/>
    <x v="0"/>
    <s v="Decision"/>
    <s v="ADRV - Suspension"/>
    <x v="38"/>
    <s v="Yes"/>
    <x v="0"/>
    <x v="40"/>
    <s v="NADC Ukraine"/>
    <s v="NADC Ukraine"/>
    <d v="2018-09-17T00:00:00"/>
    <x v="4"/>
    <x v="95"/>
    <x v="6"/>
    <x v="92"/>
    <s v="AAF"/>
    <s v="S5. Diuretics and Masking Agents; S1.1A Exogenous AAS; S1.1A Exogenous AAS"/>
    <s v="furosemide; metandienone; stanozolol"/>
    <d v="2018-10-02T00:00:00"/>
    <m/>
    <x v="0"/>
    <x v="1"/>
    <x v="0"/>
    <s v="OTHER; GnRH; GHRF (GHS/GHRP)"/>
    <s v="OTHER; GnRH; GHRF (GHS/GHRP)"/>
    <m/>
    <d v="2018-10-23T00:00:00"/>
    <s v="Submitted"/>
    <m/>
    <s v="Small peptides"/>
    <s v="Remark:_x000d__x000a_According to the initial testing procedure there is also an indication of the application of_x000d__x000a__x000d__x000a_canrenone and/or spironolactone (S5)_x000d__x000a_clostebol (S1)_x000d__x000a_dehydrochloromethyltestosterone (S1)_x000d__x000a_boldenone (S1)_x000d__x000a__x000d__x000a__x000d__x000a__x000d__x000a__x000d__x000a__x000d__x000a_"/>
    <m/>
    <s v="A"/>
    <s v="Other: For this sample already several AAFs have been reported, which are connected with maximal sanctions_x000a__x000a_"/>
    <m/>
  </r>
  <r>
    <n v="4279858"/>
    <x v="0"/>
    <x v="0"/>
    <s v="Decision"/>
    <s v="ADRV - Suspension"/>
    <x v="38"/>
    <s v="Yes"/>
    <x v="0"/>
    <x v="40"/>
    <s v="NADC Ukraine"/>
    <s v="NADC Ukraine"/>
    <d v="2018-09-18T00:00:00"/>
    <x v="4"/>
    <x v="95"/>
    <x v="6"/>
    <x v="92"/>
    <s v="AAF"/>
    <s v="S1.1A Exogenous AAS"/>
    <s v="dehydrochloromethyl-testosterone"/>
    <d v="2018-10-02T00:00:00"/>
    <m/>
    <x v="0"/>
    <x v="1"/>
    <x v="0"/>
    <m/>
    <m/>
    <m/>
    <d v="2018-10-23T00:00:00"/>
    <s v="Submitted"/>
    <m/>
    <m/>
    <m/>
    <m/>
    <s v="A"/>
    <m/>
    <m/>
  </r>
  <r>
    <n v="4279867"/>
    <x v="0"/>
    <x v="0"/>
    <s v="Decision"/>
    <s v="ADRV - Suspension"/>
    <x v="38"/>
    <s v="Yes"/>
    <x v="0"/>
    <x v="40"/>
    <s v="NADC Ukraine"/>
    <s v="NADC Ukraine"/>
    <d v="2018-09-18T00:00:00"/>
    <x v="4"/>
    <x v="95"/>
    <x v="6"/>
    <x v="92"/>
    <s v="AAF"/>
    <s v="S3. Beta-2 Agonists"/>
    <s v="other beta-2 agonists"/>
    <d v="2018-10-02T00:00:00"/>
    <m/>
    <x v="0"/>
    <x v="1"/>
    <x v="0"/>
    <m/>
    <m/>
    <m/>
    <d v="2018-10-16T00:00:00"/>
    <s v="Submitted"/>
    <m/>
    <m/>
    <s v="Remark:_x000d__x000a_other beta-2 agonist: higenamine"/>
    <m/>
    <s v="A"/>
    <m/>
    <m/>
  </r>
  <r>
    <n v="4279892"/>
    <x v="0"/>
    <x v="0"/>
    <s v="Decision"/>
    <s v="ADRV - Suspension"/>
    <x v="38"/>
    <s v="Yes"/>
    <x v="0"/>
    <x v="40"/>
    <s v="NADC Ukraine"/>
    <s v="NADC Ukraine"/>
    <d v="2018-09-20T00:00:00"/>
    <x v="4"/>
    <x v="95"/>
    <x v="6"/>
    <x v="92"/>
    <s v="AAF"/>
    <s v="S1.1A Exogenous AAS; S1.1A Exogenous AAS; S1.1A Exogenous AAS"/>
    <s v="dehydrochloromethyl-testosterone; dehydrochloromethyl-testosterone; stanozolol"/>
    <d v="2018-10-02T00:00:00"/>
    <m/>
    <x v="1"/>
    <x v="0"/>
    <x v="0"/>
    <m/>
    <m/>
    <m/>
    <d v="2018-10-23T00:00:00"/>
    <s v="Submitted"/>
    <m/>
    <s v="T/E ratio could not be measured accurately because the concentrations of T and E were below the detection capability of the assay."/>
    <s v="Remark:_x000d__x000a_According to the initial testing procedure there is also an indication of the application of_x000d__x000a__x000d__x000a_metandienone (S1)_x000d__x000a_nortestosterone or nortestosterone prohormones  (S1)_x000d__x000a__x000d__x000a__x000d__x000a__x000d__x000a__x000d__x000a_"/>
    <m/>
    <s v="A"/>
    <m/>
    <m/>
  </r>
  <r>
    <n v="4279898"/>
    <x v="0"/>
    <x v="0"/>
    <s v="Decision"/>
    <s v="ADRV - Suspension"/>
    <x v="38"/>
    <s v="Yes"/>
    <x v="0"/>
    <x v="40"/>
    <s v="NADC Ukraine"/>
    <s v="NADC Ukraine"/>
    <d v="2018-09-21T00:00:00"/>
    <x v="4"/>
    <x v="95"/>
    <x v="6"/>
    <x v="92"/>
    <s v="AAF"/>
    <s v="S1.1A Exogenous AAS"/>
    <s v="dehydrochloromethyl-testosterone"/>
    <d v="2018-10-02T00:00:00"/>
    <m/>
    <x v="0"/>
    <x v="0"/>
    <x v="0"/>
    <m/>
    <m/>
    <m/>
    <d v="2018-10-23T00:00:00"/>
    <s v="Submitted"/>
    <m/>
    <m/>
    <m/>
    <m/>
    <s v="A"/>
    <m/>
    <m/>
  </r>
  <r>
    <n v="4280184"/>
    <x v="0"/>
    <x v="0"/>
    <s v="Decision"/>
    <s v="ADRV - Suspension"/>
    <x v="38"/>
    <s v="Yes"/>
    <x v="2"/>
    <x v="5"/>
    <s v="IPF"/>
    <s v="NADC Ukraine"/>
    <d v="2018-10-11T00:00:00"/>
    <x v="4"/>
    <x v="95"/>
    <x v="6"/>
    <x v="92"/>
    <s v="AAF"/>
    <s v="S2. Peptide Hormones, Growth Factors, Related Substances and Mimetics"/>
    <s v="GHRP-2 (pralmorelin)"/>
    <d v="2018-10-18T00:00:00"/>
    <m/>
    <x v="1"/>
    <x v="1"/>
    <x v="0"/>
    <s v="ESAs (incl. recombinant EPOs and analogues); OTHER; GnRH; GHRF (GHS/GHRP)"/>
    <s v="ESAs (incl. recombinant EPOs and analogues); OTHER; GnRH; GHRF (GHS/GHRP)"/>
    <m/>
    <d v="2018-11-14T00:00:00"/>
    <s v="Submitted"/>
    <m/>
    <s v="Small peptides"/>
    <m/>
    <m/>
    <s v="A"/>
    <m/>
    <m/>
  </r>
  <r>
    <n v="4280189"/>
    <x v="0"/>
    <x v="0"/>
    <s v="Decision"/>
    <s v="ADRV - Suspension"/>
    <x v="38"/>
    <s v="Yes"/>
    <x v="2"/>
    <x v="5"/>
    <s v="IPF"/>
    <s v="NADC Ukraine"/>
    <d v="2018-10-11T00:00:00"/>
    <x v="4"/>
    <x v="95"/>
    <x v="6"/>
    <x v="92"/>
    <s v="AAF"/>
    <s v="S2. Peptide Hormones, Growth Factors, Related Substances and Mimetics"/>
    <s v="GHRP-2 (pralmorelin)"/>
    <d v="2018-10-18T00:00:00"/>
    <m/>
    <x v="0"/>
    <x v="1"/>
    <x v="0"/>
    <s v="ESAs (incl. recombinant EPOs and analogues); OTHER; GnRH; GHRF (GHS/GHRP)"/>
    <s v="ESAs (incl. recombinant EPOs and analogues); OTHER; GnRH; GHRF (GHS/GHRP)"/>
    <m/>
    <d v="2019-03-07T00:00:00"/>
    <s v="Submitted"/>
    <m/>
    <s v="Small peptides"/>
    <m/>
    <m/>
    <s v="A"/>
    <m/>
    <m/>
  </r>
  <r>
    <n v="4282402"/>
    <x v="1"/>
    <x v="0"/>
    <s v="Medical Reasons"/>
    <s v="Other"/>
    <x v="36"/>
    <s v="Yes"/>
    <x v="2"/>
    <x v="5"/>
    <s v="IPF"/>
    <s v="RF"/>
    <d v="2018-11-10T00:00:00"/>
    <x v="4"/>
    <x v="95"/>
    <x v="6"/>
    <x v="92"/>
    <s v="AAF"/>
    <s v="S6. Stimulants"/>
    <s v="amfetamine"/>
    <d v="2018-11-12T00:00:00"/>
    <m/>
    <x v="0"/>
    <x v="0"/>
    <x v="0"/>
    <m/>
    <m/>
    <m/>
    <d v="2018-11-29T00:00:00"/>
    <s v="Submitted"/>
    <m/>
    <m/>
    <m/>
    <m/>
    <s v="A"/>
    <m/>
    <m/>
  </r>
  <r>
    <n v="4302658"/>
    <x v="0"/>
    <x v="0"/>
    <s v="Decision"/>
    <s v="ADRV - Suspension"/>
    <x v="8"/>
    <s v="Yes"/>
    <x v="2"/>
    <x v="5"/>
    <s v="IPF"/>
    <s v="ADAS"/>
    <d v="2018-10-14T00:00:00"/>
    <x v="4"/>
    <x v="95"/>
    <x v="6"/>
    <x v="92"/>
    <s v="AAF"/>
    <s v="S1.1A Exogenous AAS; S1.2 Other Anabolic Agents"/>
    <s v="drostanolone; LGD-4033"/>
    <d v="2018-10-16T00:00:00"/>
    <m/>
    <x v="0"/>
    <x v="0"/>
    <x v="0"/>
    <m/>
    <m/>
    <m/>
    <d v="2018-11-09T00:00:00"/>
    <s v="Submitted"/>
    <m/>
    <s v="T/E ratio could not be measured accurately because the concentration of E was below the detection capability of the assay."/>
    <m/>
    <m/>
    <s v="A"/>
    <m/>
    <m/>
  </r>
  <r>
    <n v="4303006"/>
    <x v="0"/>
    <x v="0"/>
    <s v="Decision"/>
    <s v="ADRV - Suspension"/>
    <x v="8"/>
    <s v="Yes"/>
    <x v="2"/>
    <x v="5"/>
    <s v="IPF"/>
    <s v="ADAS"/>
    <d v="2018-10-14T00:00:00"/>
    <x v="4"/>
    <x v="95"/>
    <x v="6"/>
    <x v="92"/>
    <s v="AAF"/>
    <s v="S1.1A Exogenous AAS; S1.2 Other Anabolic Agents"/>
    <s v="drostanolone; LGD-4033"/>
    <d v="2018-10-16T00:00:00"/>
    <m/>
    <x v="0"/>
    <x v="0"/>
    <x v="0"/>
    <m/>
    <m/>
    <m/>
    <d v="2018-11-30T00:00:00"/>
    <s v="Submitted"/>
    <m/>
    <s v="Remark to the sample with the code no. 4303006:_x000d__x000a_Sample 4303006 is an additional sample to sample 4302658. For sample 4302658 was reported an AAF. In sample 4303006 the same prohibited substances were detected in the initial testing procedure. According to IPF a confirmation procedure is not necessary, because the AAF in sample 4302658 does already lead to maximal sanctions."/>
    <m/>
    <m/>
    <s v="A"/>
    <m/>
    <m/>
  </r>
  <r>
    <n v="4303011"/>
    <x v="0"/>
    <x v="0"/>
    <s v="Decision"/>
    <s v="ADRV - Suspension"/>
    <x v="86"/>
    <s v="Yes"/>
    <x v="2"/>
    <x v="5"/>
    <s v="IPF"/>
    <s v="ADAS"/>
    <d v="2018-10-12T00:00:00"/>
    <x v="4"/>
    <x v="95"/>
    <x v="6"/>
    <x v="92"/>
    <s v="AAF"/>
    <s v="S1.1A Exogenous AAS; S1.1A Exogenous AAS; S1.1A Exogenous AAS"/>
    <s v="dehydrochloromethyl-testosterone; dehydrochloromethyl-testosterone; trenbolone"/>
    <d v="2018-10-16T00:00:00"/>
    <m/>
    <x v="0"/>
    <x v="0"/>
    <x v="0"/>
    <m/>
    <m/>
    <m/>
    <d v="2018-11-09T00:00:00"/>
    <s v="Submitted"/>
    <m/>
    <s v="Remark:_x000d__x000a_According to the initial testing procedure there is also an indication of the application of_x000d__x000a_metandienone (S1)_x000d__x000a__x000d__x000a_"/>
    <m/>
    <m/>
    <s v="A"/>
    <s v="Other: For this sample already several AAFs have been reported, which are connected with maximal sanctions."/>
    <m/>
  </r>
  <r>
    <n v="4337807"/>
    <x v="0"/>
    <x v="0"/>
    <s v="Decision"/>
    <s v="ADRV - Suspension"/>
    <x v="56"/>
    <s v="Yes"/>
    <x v="3"/>
    <x v="56"/>
    <s v="IWF"/>
    <s v="Clearidium A/S"/>
    <d v="2018-11-17T00:00:00"/>
    <x v="3"/>
    <x v="13"/>
    <x v="13"/>
    <x v="13"/>
    <s v="AAF"/>
    <s v="S1.1B Endogenous AAS and their Metabolites and isomers"/>
    <s v="The GC/C/IRMS result for Testosterone (T) and at least one of the Adiols (5aAdiol and/or 5bAdiol) is consistent with an exogenous origin"/>
    <d v="2018-11-23T00:00:00"/>
    <s v="AAF – The GC/C/IRMS results are consistent with of the exogenous origin the target compound(s)."/>
    <x v="0"/>
    <x v="1"/>
    <x v="0"/>
    <s v="ESAs (incl. recombinant EPOs and analogues); GC/C/IRMS"/>
    <s v="ESAs (incl. recombinant EPOs and analogues); GC/C/IRMS"/>
    <m/>
    <d v="2019-01-31T00:00:00"/>
    <s v="Submitted"/>
    <m/>
    <m/>
    <m/>
    <m/>
    <s v="A"/>
    <m/>
    <m/>
  </r>
  <r>
    <n v="4337810"/>
    <x v="0"/>
    <x v="0"/>
    <s v="Decision"/>
    <s v="ADRV - Suspension"/>
    <x v="18"/>
    <s v="Yes"/>
    <x v="3"/>
    <x v="56"/>
    <s v="IWF"/>
    <s v="Clearidium A/S"/>
    <d v="2018-10-14T00:00:00"/>
    <x v="3"/>
    <x v="13"/>
    <x v="13"/>
    <x v="13"/>
    <s v="AAF"/>
    <s v="S1.2 Other Anabolic Agents"/>
    <s v="clenbuterol"/>
    <d v="2018-10-18T00:00:00"/>
    <m/>
    <x v="0"/>
    <x v="1"/>
    <x v="0"/>
    <s v="OTHER; GnRH; GHRF (GHS/GHRP)"/>
    <s v="OTHER; GnRH; GHRF (GHS/GHRP)"/>
    <m/>
    <d v="2018-11-05T00:00:00"/>
    <s v="Submitted"/>
    <m/>
    <s v="Small peptides"/>
    <s v="The roughly estimated concentration of clenbuterol is about 50 pg/ml. As stated by WADA (https://www.wada-ama.org/en/questions-answers/2013-prohibited-list#item-366), it is possible that under certain circumstance the presence of a low level of clenbuterol in an athlete sample can be the result of food contamination. However, each case is different and all elements need to be taken into account._x000d__x000a_"/>
    <m/>
    <s v="A"/>
    <m/>
    <m/>
  </r>
  <r>
    <n v="4337881"/>
    <x v="0"/>
    <x v="0"/>
    <s v="Decision"/>
    <s v="ADRV - Suspension"/>
    <x v="56"/>
    <s v="Yes"/>
    <x v="3"/>
    <x v="56"/>
    <s v="IWF"/>
    <s v="Clearidium A/S"/>
    <d v="2018-10-23T00:00:00"/>
    <x v="3"/>
    <x v="13"/>
    <x v="13"/>
    <x v="13"/>
    <s v="AAF"/>
    <s v="S5. Diuretics and Masking Agents; S1.1A Exogenous AAS"/>
    <s v="furosemide; stanozolol"/>
    <d v="2018-10-29T00:00:00"/>
    <m/>
    <x v="1"/>
    <x v="1"/>
    <x v="0"/>
    <s v="OTHER; GnRH; GHRF (GHS/GHRP)"/>
    <s v="OTHER; GnRH; GHRF (GHS/GHRP)"/>
    <m/>
    <d v="2018-11-15T00:00:00"/>
    <s v="Submitted"/>
    <m/>
    <s v="Small peptides"/>
    <m/>
    <m/>
    <s v="A"/>
    <m/>
    <m/>
  </r>
  <r>
    <n v="4337887"/>
    <x v="0"/>
    <x v="0"/>
    <s v="Decision"/>
    <s v="ADRV - Suspension"/>
    <x v="56"/>
    <s v="Yes"/>
    <x v="3"/>
    <x v="56"/>
    <s v="IWF"/>
    <s v="Clearidium A/S"/>
    <d v="2018-11-17T00:00:00"/>
    <x v="3"/>
    <x v="13"/>
    <x v="13"/>
    <x v="13"/>
    <s v="AAF"/>
    <s v="S1.1B Endogenous AAS and their Metabolites and isomers"/>
    <s v="The GC/C/IRMS result for 5a-androstane-3a,17b-diol (5aAdiol) and 5b-androstane-3a,17b-diol (5bAdiol) is consistent with an exogenous origin"/>
    <d v="2018-11-23T00:00:00"/>
    <s v="AAF – The GC/C/IRMS results are consistent with of the exogenous origin the target compound(s)."/>
    <x v="1"/>
    <x v="1"/>
    <x v="0"/>
    <s v="ESAs (incl. recombinant EPOs and analogues); GC/C/IRMS"/>
    <s v="ESAs (incl. recombinant EPOs and analogues); GC/C/IRMS"/>
    <m/>
    <d v="2019-01-31T00:00:00"/>
    <s v="Submitted"/>
    <m/>
    <m/>
    <m/>
    <m/>
    <s v="A"/>
    <m/>
    <m/>
  </r>
  <r>
    <n v="4263451"/>
    <x v="0"/>
    <x v="0"/>
    <s v="Decision"/>
    <s v="ADRV - Suspension"/>
    <x v="3"/>
    <s v="Yes"/>
    <x v="0"/>
    <x v="75"/>
    <s v="ESP-NADO"/>
    <s v="PWC GmbH"/>
    <d v="2018-06-09T00:00:00"/>
    <x v="3"/>
    <x v="45"/>
    <x v="9"/>
    <x v="43"/>
    <s v="AAF"/>
    <s v="S1.1B Endogenous AAS and their Metabolites and isomers; S1.1B Endogenous AAS and their Metabolites and isomers; S4. Hormone and Metabolic Modulators; S1.1B Endogenous AAS and their Metabolites and isomers; S1.1B Endogenous AAS and their Metabolites and isomers; S1.1B Endogenous AAS and their Metabolites and isomers; S1.1B Endogenous AAS and their Metabolites and isomers; S1.1B Endogenous AAS and their Metabolites and isomers"/>
    <s v="19-norandrosterone; 19-noretiocholanolone; tamoxifen; The GC/C/IRMS result for Androsterone (A) is consistent with an exogenous origin; The GC/C/IRMS result for Testosterone (T) and at least one of the Adiols (5aAdiol and/or 5bAdiol) is consistent with an exogenous origin; The GC/C/IRMS result for Etiocholanone (Etio) is consistent with an exogenous origin; The GC/C/IRMS result for 5a-androstane-3a,17b-diol (5aAdiol)  is consistent with an exogenous origin; The GC/C/IRMS result for 5a-androstane-3a,17b-diol (5aAdiol) and 5b-androstane-3a,17b-diol (5bAdiol) is consistent with an exogenous origin"/>
    <d v="2018-06-11T00:00:00"/>
    <s v="AAF – The GC/C/IRMS results are consistent with of the exogenous origin the target compound(s)."/>
    <x v="0"/>
    <x v="0"/>
    <x v="0"/>
    <s v="GC/C/IRMS"/>
    <s v="GC/C/IRMS; GC/C/IRMS(19NA)"/>
    <s v="GC/C/IRMS(paris); GC/C/IRMS(19NA)(paris)"/>
    <d v="2018-08-06T00:00:00"/>
    <s v="Submitted"/>
    <m/>
    <s v="El análisis por GC/C/IRMS se realizó de acuerdo con los requisitos del Código Mundial Antidopaje y de la norma ISO 17.025 por otro laboratorio acreditado de la AMA (Agence Française de Lutte contre le Dopage (AFLD) - Département des Analyses). Consulte el certificado de análisis en la pestaña actividades de ADAMS. / The analysis by GC/C/IRMS was performed according to the requirements of the World Anti-Doping Code and the ISO 17.025 standard by other WADA accredited laboratory (Agence Française de Lutte contre le Dopage (AFLD) - Département des Analyses). See test report under activities tab in ADAMS._x000d__x000a_La concentración de LH en la muestra es menor que el Límite de detección de 0.5 UI/L / The concentration of LH in the sample was less than the limit of detection of 0.5 IU/L."/>
    <s v="Resultado anómalo para 19-NA / Atypical Finding for 19-NA:_x000d__x000a_Concentración de 19-norandrosterona menor o igual a 15 ng/ml / The 19-norandrosterone concentration is less or equal than 15 ng/ml_x000d__x000a_El resultado por GC/C/ IRMS no indica un origen exógeno de 19-NA/The GC/C/IRMS result does not indicate an exogenous origin of19-NA. _x000d__x000a_Valores de d13C/d13C [‰]  values: 19-NA = -22.5 ‰, Uc = 0.7 ‰; PD = -24.6 ‰, Uc = 0.5 ‰_x000d__x000a_Se ha obtenido una relación de 19-NA/19-NE mayor que 3 / The 19-NA/19-NE ratio is greater than 3.0; Resultado anómalo para 19-NE / Atypical Finding for 19-NE; Consistente con la administración de Tamoxifeno / Consistent with the administration of Tamoxifen"/>
    <m/>
    <s v="A"/>
    <m/>
    <s v="18221998A"/>
  </r>
  <r>
    <n v="4279037"/>
    <x v="0"/>
    <x v="0"/>
    <s v="Decision"/>
    <s v="ADRV - Suspension"/>
    <x v="3"/>
    <s v="Yes"/>
    <x v="0"/>
    <x v="75"/>
    <s v="ESP-NADO"/>
    <s v="PWC GmbH"/>
    <d v="2018-06-10T00:00:00"/>
    <x v="3"/>
    <x v="38"/>
    <x v="9"/>
    <x v="36"/>
    <s v="AAF"/>
    <s v="S6. Stimulants; S4. Hormone and Metabolic Modulators; S1.2 Other Anabolic Agents"/>
    <s v="4-methylhexan-2-amine (methylhexaneamine); meldonium; clenbuterol"/>
    <d v="2018-06-12T00:00:00"/>
    <m/>
    <x v="0"/>
    <x v="0"/>
    <x v="0"/>
    <s v="ESAs (incl. recombinant EPOs and analogues)"/>
    <s v="ESAs (incl. recombinant EPOs and analogues)"/>
    <m/>
    <d v="2018-07-11T00:00:00"/>
    <s v="Submitted"/>
    <m/>
    <m/>
    <m/>
    <m/>
    <s v="A"/>
    <m/>
    <s v="18221982A"/>
  </r>
  <r>
    <n v="4340710"/>
    <x v="0"/>
    <x v="0"/>
    <s v="Decision"/>
    <s v="ADRV - Suspension"/>
    <x v="9"/>
    <s v="Yes"/>
    <x v="3"/>
    <x v="56"/>
    <s v="IWF"/>
    <s v="HUNADO"/>
    <d v="2018-11-02T00:00:00"/>
    <x v="3"/>
    <x v="13"/>
    <x v="13"/>
    <x v="13"/>
    <s v="AAF"/>
    <s v="S1.1B Endogenous AAS and their Metabolites and isomers"/>
    <s v="The GC/C/IRMS result for Testosterone (T) and at least one of the Adiols (5aAdiol and/or 5bAdiol) is consistent with an exogenous origin"/>
    <d v="2018-11-05T00:00:00"/>
    <s v="AAF – The GC/C/IRMS results are consistent with of the exogenous origin the target compound(s)."/>
    <x v="0"/>
    <x v="0"/>
    <x v="0"/>
    <s v="GC/C/IRMS"/>
    <s v="GC/C/IRMS"/>
    <m/>
    <d v="2018-12-19T00:00:00"/>
    <s v="Submitted"/>
    <m/>
    <m/>
    <m/>
    <m/>
    <s v="A"/>
    <m/>
    <m/>
  </r>
  <r>
    <n v="4340734"/>
    <x v="0"/>
    <x v="0"/>
    <s v="Decision"/>
    <s v="ADRV - Suspension"/>
    <x v="9"/>
    <s v="Yes"/>
    <x v="3"/>
    <x v="56"/>
    <s v="IWF"/>
    <s v="HUNADO"/>
    <d v="2018-11-02T00:00:00"/>
    <x v="3"/>
    <x v="13"/>
    <x v="13"/>
    <x v="13"/>
    <s v="AAF"/>
    <s v="S1.1B Endogenous AAS and their Metabolites and isomers"/>
    <s v="The GC/C/IRMS result for Testosterone (T) and at least one of the Adiols (5aAdiol and/or 5bAdiol) is consistent with an exogenous origin"/>
    <d v="2018-11-05T00:00:00"/>
    <s v="AAF – The GC/C/IRMS results are consistent with of the exogenous origin the target compound(s)."/>
    <x v="1"/>
    <x v="0"/>
    <x v="0"/>
    <s v="GC/C/IRMS"/>
    <s v="GC/C/IRMS"/>
    <m/>
    <d v="2019-01-15T00:00:00"/>
    <s v="Submitted"/>
    <m/>
    <m/>
    <m/>
    <m/>
    <s v="A"/>
    <m/>
    <m/>
  </r>
  <r>
    <n v="4646042"/>
    <x v="0"/>
    <x v="0"/>
    <s v="Decision"/>
    <s v="ADRV - Suspension"/>
    <x v="3"/>
    <s v="Yes"/>
    <x v="0"/>
    <x v="75"/>
    <s v="ESP-NADO"/>
    <s v="PWC GmbH"/>
    <d v="2018-09-30T00:00:00"/>
    <x v="3"/>
    <x v="38"/>
    <x v="9"/>
    <x v="36"/>
    <s v="AAF"/>
    <s v="S9. Glucocorticoids"/>
    <s v="dexamethasone"/>
    <d v="2018-10-02T00:00:00"/>
    <m/>
    <x v="0"/>
    <x v="0"/>
    <x v="0"/>
    <m/>
    <m/>
    <m/>
    <d v="2018-10-22T00:00:00"/>
    <s v="Submitted"/>
    <m/>
    <s v="La concentración de LH (hormona luteinizante) se ha ajustado porque la gravedad específica de la muestra es mayor que 1.020 / The concentration of LH (luteinizing hormone) has been ajusted because the specific gravity of the sample is greater than 1.020"/>
    <m/>
    <m/>
    <s v="A"/>
    <m/>
    <s v="18224756A"/>
  </r>
  <r>
    <n v="4340754"/>
    <x v="0"/>
    <x v="0"/>
    <s v="Decision"/>
    <s v="ADRV - Suspension"/>
    <x v="9"/>
    <s v="Yes"/>
    <x v="3"/>
    <x v="56"/>
    <s v="IWF"/>
    <s v="HUNADO"/>
    <d v="2018-11-03T00:00:00"/>
    <x v="3"/>
    <x v="13"/>
    <x v="13"/>
    <x v="13"/>
    <s v="AAF"/>
    <s v="S1.1B Endogenous AAS and their Metabolites and isomers"/>
    <s v="The GC/C/IRMS result for Testosterone (T) and at least one of the Adiols (5aAdiol and/or 5bAdiol) is consistent with an exogenous origin"/>
    <d v="2018-11-05T00:00:00"/>
    <s v="AAF – The GC/C/IRMS results are consistent with of the exogenous origin the target compound(s)."/>
    <x v="1"/>
    <x v="0"/>
    <x v="0"/>
    <s v="GC/C/IRMS"/>
    <s v="GC/C/IRMS"/>
    <m/>
    <d v="2019-01-15T00:00:00"/>
    <s v="Submitted"/>
    <m/>
    <m/>
    <m/>
    <m/>
    <s v="A"/>
    <m/>
    <m/>
  </r>
  <r>
    <n v="4340759"/>
    <x v="0"/>
    <x v="0"/>
    <s v="Decision"/>
    <s v="ADRV - Suspension"/>
    <x v="9"/>
    <s v="Yes"/>
    <x v="3"/>
    <x v="56"/>
    <s v="IWF"/>
    <s v="HUNADO"/>
    <d v="2018-11-03T00:00:00"/>
    <x v="3"/>
    <x v="13"/>
    <x v="13"/>
    <x v="13"/>
    <s v="AAF"/>
    <s v="S1.1B Endogenous AAS and their Metabolites and isomers"/>
    <s v="The GC/C/IRMS result for Testosterone (T) and at least one of the Adiols (5aAdiol and/or 5bAdiol) is consistent with an exogenous origin"/>
    <d v="2018-11-05T00:00:00"/>
    <s v="AAF – The GC/C/IRMS results are consistent with of the exogenous origin the target compound(s)."/>
    <x v="1"/>
    <x v="0"/>
    <x v="0"/>
    <s v="OTHER; GnRH; GC/C/IRMS; GHRF (GHS/GHRP)"/>
    <s v="OTHER; GnRH; GC/C/IRMS; GHRF (GHS/GHRP)"/>
    <m/>
    <d v="2019-01-15T00:00:00"/>
    <s v="Submitted"/>
    <m/>
    <s v="Small peptides"/>
    <m/>
    <m/>
    <s v="A"/>
    <m/>
    <m/>
  </r>
  <r>
    <n v="4340792"/>
    <x v="0"/>
    <x v="0"/>
    <s v="Decision"/>
    <s v="ADRV - Suspension"/>
    <x v="9"/>
    <s v="Yes"/>
    <x v="3"/>
    <x v="56"/>
    <s v="IWF"/>
    <s v="HUNADO"/>
    <d v="2018-11-04T00:00:00"/>
    <x v="3"/>
    <x v="13"/>
    <x v="13"/>
    <x v="13"/>
    <s v="AAF"/>
    <s v="S1.1B Endogenous AAS and their Metabolites and isomers"/>
    <s v="The GC/C/IRMS result for 5a-androstane-3a,17b-diol (5aAdiol) and 5b-androstane-3a,17b-diol (5bAdiol) is consistent with an exogenous origin"/>
    <d v="2018-11-05T00:00:00"/>
    <s v="AAF – The GC/C/IRMS results are consistent with of the exogenous origin the target compound(s)."/>
    <x v="0"/>
    <x v="0"/>
    <x v="0"/>
    <s v="GC/C/IRMS"/>
    <s v="GC/C/IRMS"/>
    <m/>
    <d v="2019-03-21T00:00:00"/>
    <s v="Submitted"/>
    <m/>
    <m/>
    <m/>
    <m/>
    <s v="A"/>
    <m/>
    <m/>
  </r>
  <r>
    <n v="4340812"/>
    <x v="0"/>
    <x v="0"/>
    <s v="Decision"/>
    <s v="ADRV - Suspension"/>
    <x v="9"/>
    <s v="Yes"/>
    <x v="3"/>
    <x v="56"/>
    <s v="IWF"/>
    <s v="HUNADO"/>
    <d v="2018-11-05T00:00:00"/>
    <x v="3"/>
    <x v="13"/>
    <x v="13"/>
    <x v="13"/>
    <s v="AAF"/>
    <s v="S1.1B Endogenous AAS and their Metabolites and isomers"/>
    <s v="The GC/C/IRMS result for 5a-androstane-3a,17b-diol (5aAdiol) and 5b-androstane-3a,17b-diol (5bAdiol) is consistent with an exogenous origin"/>
    <d v="2018-11-09T00:00:00"/>
    <s v="AAF – The GC/C/IRMS results are consistent with of the exogenous origin the target compound(s)."/>
    <x v="1"/>
    <x v="0"/>
    <x v="0"/>
    <s v="GC/C/IRMS"/>
    <s v="GC/C/IRMS"/>
    <m/>
    <d v="2019-01-30T00:00:00"/>
    <s v="Submitted"/>
    <m/>
    <m/>
    <m/>
    <m/>
    <s v="A"/>
    <m/>
    <m/>
  </r>
  <r>
    <n v="4340913"/>
    <x v="0"/>
    <x v="0"/>
    <s v="Decision"/>
    <s v="ADRV - Suspension"/>
    <x v="9"/>
    <s v="Yes"/>
    <x v="3"/>
    <x v="56"/>
    <s v="IWF"/>
    <s v="HUNADO"/>
    <d v="2018-11-10T00:00:00"/>
    <x v="3"/>
    <x v="13"/>
    <x v="13"/>
    <x v="13"/>
    <s v="AAF"/>
    <s v="S1.1B Endogenous AAS and their Metabolites and isomers"/>
    <s v="The GC/C/IRMS result for 5a-androstane-3a,17b-diol (5aAdiol) and 5b-androstane-3a,17b-diol (5bAdiol) is consistent with an exogenous origin"/>
    <d v="2018-11-12T00:00:00"/>
    <s v="AAF – The GC/C/IRMS results are consistent with of the exogenous origin the target compound(s)."/>
    <x v="1"/>
    <x v="0"/>
    <x v="0"/>
    <s v="GC/C/IRMS"/>
    <s v="GC/C/IRMS"/>
    <m/>
    <d v="2018-12-20T00:00:00"/>
    <s v="Submitted"/>
    <m/>
    <m/>
    <m/>
    <m/>
    <s v="A"/>
    <m/>
    <m/>
  </r>
  <r>
    <n v="4340932"/>
    <x v="0"/>
    <x v="0"/>
    <s v="Decision"/>
    <s v="ADRV - Suspension"/>
    <x v="9"/>
    <s v="Yes"/>
    <x v="3"/>
    <x v="56"/>
    <s v="IWF"/>
    <s v="HUNADO"/>
    <d v="2018-11-10T00:00:00"/>
    <x v="3"/>
    <x v="13"/>
    <x v="13"/>
    <x v="13"/>
    <s v="AAF"/>
    <s v="S1.1B Endogenous AAS and their Metabolites and isomers"/>
    <s v="The GC/C/IRMS result for 5a-androstane-3a,17b-diol (5aAdiol) and 5b-androstane-3a,17b-diol (5bAdiol) is consistent with an exogenous origin"/>
    <d v="2018-11-12T00:00:00"/>
    <s v="AAF – The GC/C/IRMS results are consistent with of the exogenous origin the target compound(s)."/>
    <x v="1"/>
    <x v="0"/>
    <x v="0"/>
    <s v="OTHER; GnRH; GC/C/IRMS; GHRF (GHS/GHRP)"/>
    <s v="OTHER; GnRH; GC/C/IRMS; GHRF (GHS/GHRP)"/>
    <m/>
    <d v="2019-01-15T00:00:00"/>
    <s v="Submitted"/>
    <m/>
    <s v="Small peptides"/>
    <m/>
    <m/>
    <s v="A"/>
    <m/>
    <m/>
  </r>
  <r>
    <n v="4344397"/>
    <x v="1"/>
    <x v="0"/>
    <s v="Medical Reasons"/>
    <s v="Other"/>
    <x v="83"/>
    <s v="Yes"/>
    <x v="0"/>
    <x v="90"/>
    <s v="SI"/>
    <s v="SI"/>
    <d v="2018-10-21T00:00:00"/>
    <x v="1"/>
    <x v="110"/>
    <x v="55"/>
    <x v="106"/>
    <s v="AAF"/>
    <s v="S5. Diuretics and Masking Agents"/>
    <s v="indapamide"/>
    <d v="2018-10-23T00:00:00"/>
    <m/>
    <x v="0"/>
    <x v="0"/>
    <x v="0"/>
    <m/>
    <m/>
    <m/>
    <d v="2018-11-15T00:00:00"/>
    <s v="Submitted"/>
    <m/>
    <m/>
    <m/>
    <m/>
    <s v="A"/>
    <m/>
    <m/>
  </r>
  <r>
    <n v="4644316"/>
    <x v="0"/>
    <x v="0"/>
    <s v="Decision"/>
    <s v="ADRV - Suspension"/>
    <x v="57"/>
    <s v="Yes"/>
    <x v="0"/>
    <x v="1"/>
    <s v="NADA"/>
    <s v="PWC GmbH"/>
    <d v="2018-06-16T00:00:00"/>
    <x v="3"/>
    <x v="45"/>
    <x v="9"/>
    <x v="43"/>
    <s v="AAF"/>
    <s v="S5. Diuretics and Masking Agents; S6. Stimulants"/>
    <s v="hydrochlorothiazide; amfetamine"/>
    <d v="2018-06-17T00:00:00"/>
    <m/>
    <x v="0"/>
    <x v="0"/>
    <x v="0"/>
    <s v="ESAs (incl. recombinant EPOs and analogues); OTHER; GnRH; GHRF (GHS/GHRP)"/>
    <s v="ESAs (incl. recombinant EPOs and analogues); OTHER; GnRH; GHRF (GHS/GHRP)"/>
    <m/>
    <d v="2018-07-03T00:00:00"/>
    <s v="Submitted"/>
    <m/>
    <s v="Small peptides"/>
    <m/>
    <m/>
    <s v="A"/>
    <m/>
    <m/>
  </r>
  <r>
    <n v="4644423"/>
    <x v="0"/>
    <x v="0"/>
    <s v="Decision"/>
    <s v="ADRV - Suspension"/>
    <x v="89"/>
    <s v="Yes"/>
    <x v="3"/>
    <x v="97"/>
    <s v="FIBA"/>
    <s v="PWC GmbH"/>
    <d v="2018-05-07T00:00:00"/>
    <x v="3"/>
    <x v="73"/>
    <x v="34"/>
    <x v="70"/>
    <s v="AAF"/>
    <s v="S2. Peptide Hormones, Growth Factors, Related Substances and Mimetics"/>
    <s v="human Chorionic Gonadotrophin (hCG) greater than the Decision Limit of 5.0 IU/L for immunoassays"/>
    <d v="2018-05-11T00:00:00"/>
    <m/>
    <x v="0"/>
    <x v="0"/>
    <x v="0"/>
    <m/>
    <m/>
    <m/>
    <d v="2018-06-27T00:00:00"/>
    <s v="Submitted"/>
    <m/>
    <m/>
    <s v="Remark to the sample with the code number 4644423:_x000d__x000a_Subcontracted Analysis: Institut für Dopinganalytik und Sportbiochemie Dresden (IDAS) conducted the intact hCG analysis (Wallace DELFIA hCG Kit). The concentration of intact hCG was found to be 160,4 IU/L which is greater than the DL of 6.2 IU/L, after adjustment for the SG of 1,025 g/mL (SG measured by IDAS). _x000d__x000a_The combined standard uncertainty (uc) estimated by the Laboratory at the threshold 5 IU/L is 19.2%._x000d__x000a__x000d__x000a_An Adverse Analytical Finding for the heterodimeric hCG does not exclude the possibility of a pathological cause. Most cases of testicular cancer are associated with elevated serum and urine concentrations of heterodimeric hCG, as well as with the presence of free hCGß and hCGß-core fragment in urine. In such cases, it is a responsibility of the Athlete to provide medical information or clinical evidence demonstrating that the heterodimeric hCG finding is the result of a pathological condition._x000d__x000a_"/>
    <m/>
    <s v="A"/>
    <m/>
    <m/>
  </r>
  <r>
    <n v="4644487"/>
    <x v="0"/>
    <x v="0"/>
    <s v="Decision"/>
    <s v="ADRV - Suspension"/>
    <x v="18"/>
    <s v="Yes"/>
    <x v="3"/>
    <x v="56"/>
    <s v="IWF"/>
    <s v="PWC GmbH"/>
    <d v="2018-07-18T00:00:00"/>
    <x v="3"/>
    <x v="13"/>
    <x v="13"/>
    <x v="13"/>
    <s v="AAF"/>
    <s v="S2. Peptide Hormones, Growth Factors, Related Substances and Mimetics"/>
    <s v="GHRP-6"/>
    <d v="2018-07-20T00:00:00"/>
    <m/>
    <x v="0"/>
    <x v="1"/>
    <x v="0"/>
    <s v="OTHER; GnRH; GHRF (GHS/GHRP)"/>
    <s v="OTHER; GnRH; GHRF (GHS/GHRP)"/>
    <m/>
    <d v="2018-08-06T00:00:00"/>
    <s v="Submitted"/>
    <m/>
    <s v="Small peptides"/>
    <m/>
    <m/>
    <s v="A"/>
    <m/>
    <m/>
  </r>
  <r>
    <n v="4645220"/>
    <x v="0"/>
    <x v="0"/>
    <s v="Decision"/>
    <s v="ADRV - Suspension"/>
    <x v="12"/>
    <s v="Yes"/>
    <x v="0"/>
    <x v="1"/>
    <s v="ISSF"/>
    <s v="PWC GmbH"/>
    <d v="2018-05-27T00:00:00"/>
    <x v="3"/>
    <x v="111"/>
    <x v="27"/>
    <x v="107"/>
    <s v="AAF"/>
    <s v="S3. Beta-2 Agonists"/>
    <s v="other beta-2 agonists"/>
    <d v="2018-05-30T00:00:00"/>
    <m/>
    <x v="1"/>
    <x v="0"/>
    <x v="0"/>
    <m/>
    <m/>
    <m/>
    <d v="2018-06-19T00:00:00"/>
    <s v="Submitted"/>
    <m/>
    <s v="T/E ratio could not be measured accurately because the concentration of T was below the detection capability of the assay."/>
    <s v="other beta-2 agonists: higenamine"/>
    <m/>
    <s v="A"/>
    <m/>
    <m/>
  </r>
  <r>
    <n v="4647622"/>
    <x v="3"/>
    <x v="1"/>
    <s v="Pending"/>
    <n v="0"/>
    <x v="57"/>
    <s v="Yes"/>
    <x v="0"/>
    <x v="1"/>
    <s v="NADA"/>
    <s v="PWC GmbH"/>
    <d v="2018-12-15T00:00:00"/>
    <x v="3"/>
    <x v="23"/>
    <x v="18"/>
    <x v="22"/>
    <s v="AAF"/>
    <s v="S6. Stimulants"/>
    <s v="cocaine"/>
    <d v="2018-12-18T00:00:00"/>
    <m/>
    <x v="0"/>
    <x v="0"/>
    <x v="0"/>
    <s v="OTHER; GnRH; GHRF (GHS/GHRP)"/>
    <s v="OTHER; GnRH; GHRF (GHS/GHRP)"/>
    <m/>
    <d v="2019-01-14T00:00:00"/>
    <s v="Submitted"/>
    <m/>
    <s v="Small peptides"/>
    <m/>
    <m/>
    <s v="A"/>
    <m/>
    <m/>
  </r>
  <r>
    <n v="4657126"/>
    <x v="1"/>
    <x v="0"/>
    <s v="Medical Reasons"/>
    <s v="Other"/>
    <x v="36"/>
    <s v="Yes"/>
    <x v="7"/>
    <x v="98"/>
    <s v="IBSF"/>
    <s v="PWC GmbH"/>
    <d v="2018-12-15T00:00:00"/>
    <x v="6"/>
    <x v="112"/>
    <x v="56"/>
    <x v="108"/>
    <s v="AAF"/>
    <s v="S6. Stimulants"/>
    <s v="amfetamine"/>
    <d v="2018-12-18T00:00:00"/>
    <m/>
    <x v="1"/>
    <x v="0"/>
    <x v="0"/>
    <m/>
    <m/>
    <m/>
    <d v="2019-01-14T00:00:00"/>
    <s v="Submitted"/>
    <m/>
    <s v="T/E ratio could not be measured because the concentrations of T and E could not be measured."/>
    <m/>
    <m/>
    <s v="A"/>
    <m/>
    <m/>
  </r>
  <r>
    <n v="4657287"/>
    <x v="1"/>
    <x v="0"/>
    <s v="Medical Reasons"/>
    <s v="ADRV - No Sanction"/>
    <x v="57"/>
    <s v="Yes"/>
    <x v="0"/>
    <x v="1"/>
    <s v="NADA"/>
    <s v="PWC GmbH"/>
    <d v="2018-12-09T00:00:00"/>
    <x v="3"/>
    <x v="13"/>
    <x v="13"/>
    <x v="13"/>
    <s v="AAF"/>
    <s v="S6. Stimulants"/>
    <s v="methylphenidate"/>
    <d v="2018-12-12T00:00:00"/>
    <m/>
    <x v="1"/>
    <x v="0"/>
    <x v="0"/>
    <s v="OTHER; GnRH; GHRF (GHS/GHRP)"/>
    <s v="OTHER; GnRH; GHRF (GHS/GHRP)"/>
    <m/>
    <d v="2019-01-03T00:00:00"/>
    <s v="Submitted"/>
    <m/>
    <s v="Small peptides"/>
    <m/>
    <m/>
    <s v="A"/>
    <m/>
    <m/>
  </r>
  <r>
    <n v="6124202"/>
    <x v="3"/>
    <x v="1"/>
    <s v="Pending"/>
    <n v="0"/>
    <x v="90"/>
    <s v="Yes"/>
    <x v="2"/>
    <x v="5"/>
    <s v="IPF"/>
    <s v="MEX-NADO"/>
    <d v="2018-08-02T00:00:00"/>
    <x v="4"/>
    <x v="95"/>
    <x v="6"/>
    <x v="92"/>
    <s v="AAF"/>
    <s v="S5. Diuretics and Masking Agents"/>
    <s v="hydrochlorothiazide"/>
    <d v="2018-08-09T00:00:00"/>
    <m/>
    <x v="0"/>
    <x v="0"/>
    <x v="0"/>
    <m/>
    <m/>
    <m/>
    <d v="2018-08-23T00:00:00"/>
    <s v="Submitted"/>
    <m/>
    <m/>
    <m/>
    <m/>
    <s v="A"/>
    <m/>
    <m/>
  </r>
  <r>
    <n v="6217000"/>
    <x v="0"/>
    <x v="0"/>
    <s v="Decision"/>
    <s v="ADRV - Suspension"/>
    <x v="6"/>
    <s v="Yes"/>
    <x v="0"/>
    <x v="29"/>
    <s v="IRI-NADO"/>
    <s v="IRI-NADO"/>
    <d v="2018-06-19T00:00:00"/>
    <x v="3"/>
    <x v="52"/>
    <x v="11"/>
    <x v="0"/>
    <s v="AAF"/>
    <s v="S1.1B Endogenous AAS and their Metabolites and isomers"/>
    <s v="The GC/C/IRMS result for Testosterone (T) and at least one of the Adiols (5aAdiol and/or 5bAdiol) is consistent with an exogenous origin"/>
    <d v="2018-07-25T00:00:00"/>
    <s v="AAF – The GC/C/IRMS results are consistent with of the exogenous origin the target compound(s)."/>
    <x v="0"/>
    <x v="0"/>
    <x v="0"/>
    <s v="GC/C/IRMS"/>
    <s v="GC/C/IRMS"/>
    <m/>
    <d v="2018-09-19T00:00:00"/>
    <s v="Submitted"/>
    <m/>
    <m/>
    <m/>
    <m/>
    <s v="A"/>
    <m/>
    <m/>
  </r>
  <r>
    <n v="6217041"/>
    <x v="0"/>
    <x v="0"/>
    <s v="Decision"/>
    <s v="ADRV - Suspension"/>
    <x v="6"/>
    <s v="Yes"/>
    <x v="0"/>
    <x v="29"/>
    <s v="IRI-NADO"/>
    <s v="IRI-NADO"/>
    <d v="2018-04-20T00:00:00"/>
    <x v="3"/>
    <x v="113"/>
    <x v="11"/>
    <x v="109"/>
    <s v="AAF"/>
    <s v="S1.1A Exogenous AAS"/>
    <s v="stanozolol"/>
    <d v="2018-05-25T00:00:00"/>
    <m/>
    <x v="1"/>
    <x v="0"/>
    <x v="0"/>
    <s v="OTHER; GnRH; GHRF (GHS/GHRP)"/>
    <s v="OTHER; GnRH; GHRF (GHS/GHRP)"/>
    <m/>
    <d v="2018-06-19T00:00:00"/>
    <s v="Submitted"/>
    <m/>
    <s v="Small peptides"/>
    <m/>
    <m/>
    <s v="A"/>
    <m/>
    <m/>
  </r>
  <r>
    <n v="6217042"/>
    <x v="0"/>
    <x v="0"/>
    <s v="Decision"/>
    <s v="ADRV - Suspension"/>
    <x v="6"/>
    <s v="Yes"/>
    <x v="0"/>
    <x v="29"/>
    <s v="IRI-NADO"/>
    <s v="IRI-NADO"/>
    <d v="2018-02-14T00:00:00"/>
    <x v="3"/>
    <x v="74"/>
    <x v="35"/>
    <x v="71"/>
    <s v="AAF"/>
    <s v="S1.1A Exogenous AAS; S1.1A Exogenous AAS"/>
    <s v="metenolone; metenolone"/>
    <d v="2018-03-13T00:00:00"/>
    <m/>
    <x v="0"/>
    <x v="0"/>
    <x v="0"/>
    <m/>
    <m/>
    <m/>
    <d v="2018-04-05T00:00:00"/>
    <s v="Submitted"/>
    <m/>
    <m/>
    <m/>
    <m/>
    <s v="A"/>
    <m/>
    <m/>
  </r>
  <r>
    <n v="6217357"/>
    <x v="0"/>
    <x v="0"/>
    <s v="Decision"/>
    <s v="ADRV - Suspension"/>
    <x v="6"/>
    <s v="Yes"/>
    <x v="0"/>
    <x v="29"/>
    <s v="IRI-NADO"/>
    <s v="IRI-NADO"/>
    <d v="2018-01-24T00:00:00"/>
    <x v="3"/>
    <x v="74"/>
    <x v="35"/>
    <x v="71"/>
    <s v="AAF"/>
    <s v="S9. Glucocorticoids; S1.1B Endogenous AAS and their Metabolites and isomers"/>
    <s v="dexamethasone; The GC/C/IRMS result for Boldenone and/or boldenone metabolite(s) is consistent with an exogenous origin"/>
    <d v="2018-02-16T00:00:00"/>
    <s v="AAF – The GC/C/IRMS results are consistent with of the exogenous origin the target compound(s)."/>
    <x v="0"/>
    <x v="0"/>
    <x v="0"/>
    <s v="OTHER; GnRH; GC/C/IRMS; GHRF (GHS/GHRP)"/>
    <s v="OTHER; GnRH; GC/C/IRMS(bold); GHRF (GHS/GHRP)"/>
    <m/>
    <d v="2018-04-04T00:00:00"/>
    <s v="Submitted"/>
    <m/>
    <s v="Small peptides"/>
    <m/>
    <m/>
    <s v="A"/>
    <m/>
    <m/>
  </r>
  <r>
    <n v="6217719"/>
    <x v="0"/>
    <x v="0"/>
    <s v="Decision"/>
    <s v="ADRV - Suspension"/>
    <x v="6"/>
    <s v="Yes"/>
    <x v="0"/>
    <x v="29"/>
    <s v="IRI-NADO"/>
    <s v="IRI-NADO"/>
    <d v="2018-02-06T00:00:00"/>
    <x v="3"/>
    <x v="23"/>
    <x v="18"/>
    <x v="22"/>
    <s v="AAF"/>
    <s v="S1.1A Exogenous AAS"/>
    <s v="stanozolol"/>
    <d v="2018-03-13T00:00:00"/>
    <m/>
    <x v="0"/>
    <x v="1"/>
    <x v="0"/>
    <s v="OTHER; GnRH; GHRF (GHS/GHRP)"/>
    <s v="OTHER; GnRH; GHRF (GHS/GHRP)"/>
    <m/>
    <d v="2018-03-23T00:00:00"/>
    <s v="Submitted"/>
    <m/>
    <s v="Small peptides"/>
    <m/>
    <m/>
    <s v="A"/>
    <m/>
    <m/>
  </r>
  <r>
    <n v="6217747"/>
    <x v="0"/>
    <x v="0"/>
    <s v="Decision"/>
    <s v="ADRV - Suspension"/>
    <x v="6"/>
    <s v="Yes"/>
    <x v="0"/>
    <x v="29"/>
    <s v="IRI-NADO"/>
    <s v="IRI-NADO"/>
    <d v="2018-04-19T00:00:00"/>
    <x v="3"/>
    <x v="24"/>
    <x v="18"/>
    <x v="23"/>
    <s v="AAF"/>
    <s v="S1.1A Exogenous AAS"/>
    <s v="stanozolol"/>
    <d v="2018-05-25T00:00:00"/>
    <m/>
    <x v="0"/>
    <x v="1"/>
    <x v="0"/>
    <m/>
    <m/>
    <m/>
    <d v="2018-06-19T00:00:00"/>
    <s v="Submitted"/>
    <m/>
    <m/>
    <m/>
    <m/>
    <s v="A"/>
    <m/>
    <m/>
  </r>
  <r>
    <n v="6217825"/>
    <x v="1"/>
    <x v="0"/>
    <s v="Medical Reasons"/>
    <s v="Other"/>
    <x v="6"/>
    <s v="Yes"/>
    <x v="0"/>
    <x v="29"/>
    <s v="IRI-NADO"/>
    <s v="IRI-NADO"/>
    <d v="2018-03-01T00:00:00"/>
    <x v="3"/>
    <x v="74"/>
    <x v="35"/>
    <x v="71"/>
    <s v="AAF"/>
    <s v="S1.1A Exogenous AAS"/>
    <s v="danazol"/>
    <d v="2018-03-13T00:00:00"/>
    <s v="Negative - The GC/C/IRMS results do not confirm an exogenous origin of the target compound(s)."/>
    <x v="1"/>
    <x v="0"/>
    <x v="0"/>
    <s v="GC/C/IRMS"/>
    <s v="GC/C/IRMS"/>
    <m/>
    <d v="2018-05-07T00:00:00"/>
    <s v="Submitted"/>
    <m/>
    <m/>
    <m/>
    <m/>
    <s v="A"/>
    <m/>
    <m/>
  </r>
  <r>
    <n v="6217849"/>
    <x v="1"/>
    <x v="0"/>
    <s v="Medical Reasons"/>
    <s v="Other"/>
    <x v="38"/>
    <s v="Yes"/>
    <x v="4"/>
    <x v="99"/>
    <s v="WPV"/>
    <s v="IRI-NADO"/>
    <d v="2018-04-22T00:00:00"/>
    <x v="5"/>
    <x v="114"/>
    <x v="57"/>
    <x v="110"/>
    <s v="AAF"/>
    <s v="S5. Diuretics and Masking Agents"/>
    <s v="indapamide"/>
    <d v="2018-05-25T00:00:00"/>
    <s v="Negative - The GC/C/IRMS results do not confirm an exogenous origin of the target compound(s)."/>
    <x v="0"/>
    <x v="0"/>
    <x v="0"/>
    <s v="GC/C/IRMS"/>
    <s v="GC/C/IRMS"/>
    <m/>
    <d v="2018-08-10T00:00:00"/>
    <s v="Submitted"/>
    <m/>
    <m/>
    <m/>
    <m/>
    <s v="A"/>
    <m/>
    <m/>
  </r>
  <r>
    <n v="6217853"/>
    <x v="3"/>
    <x v="1"/>
    <s v="Pending"/>
    <n v="0"/>
    <x v="6"/>
    <s v="Yes"/>
    <x v="0"/>
    <x v="29"/>
    <s v="IRI-NADO"/>
    <s v="IRI-NADO"/>
    <d v="2018-04-19T00:00:00"/>
    <x v="3"/>
    <x v="24"/>
    <x v="18"/>
    <x v="23"/>
    <s v="AAF"/>
    <s v="S1.1A Exogenous AAS; S1.1A Exogenous AAS"/>
    <s v="drostanolone; metenolone"/>
    <d v="2018-05-25T00:00:00"/>
    <m/>
    <x v="0"/>
    <x v="1"/>
    <x v="0"/>
    <m/>
    <m/>
    <m/>
    <d v="2018-06-19T00:00:00"/>
    <s v="Submitted"/>
    <m/>
    <s v="Remark:_x000d__x000a_According to the initial testing procedure there is also an indication of the application of:_x000d__x000a_stanozolol (S1)"/>
    <m/>
    <m/>
    <s v="A"/>
    <m/>
    <m/>
  </r>
  <r>
    <n v="6217854"/>
    <x v="0"/>
    <x v="0"/>
    <s v="Decision"/>
    <s v="ADRV - Suspension"/>
    <x v="6"/>
    <s v="Yes"/>
    <x v="0"/>
    <x v="29"/>
    <s v="IRI-NADO"/>
    <s v="IRI-NADO"/>
    <d v="2018-04-19T00:00:00"/>
    <x v="3"/>
    <x v="24"/>
    <x v="18"/>
    <x v="23"/>
    <s v="AAF"/>
    <s v="S1.1A Exogenous AAS; S4. Hormone and Metabolic Modulators"/>
    <s v="drostanolone; tamoxifen"/>
    <d v="2018-05-25T00:00:00"/>
    <m/>
    <x v="0"/>
    <x v="1"/>
    <x v="0"/>
    <m/>
    <m/>
    <m/>
    <d v="2018-06-13T00:00:00"/>
    <s v="Submitted"/>
    <m/>
    <m/>
    <m/>
    <m/>
    <s v="A"/>
    <m/>
    <m/>
  </r>
  <r>
    <n v="6217910"/>
    <x v="0"/>
    <x v="0"/>
    <s v="Decision"/>
    <s v="ADRV - Suspension"/>
    <x v="6"/>
    <s v="Yes"/>
    <x v="0"/>
    <x v="29"/>
    <s v="IRI-NADO"/>
    <s v="IRI-NADO"/>
    <d v="2018-02-07T00:00:00"/>
    <x v="3"/>
    <x v="13"/>
    <x v="13"/>
    <x v="13"/>
    <s v="AAF"/>
    <s v="S6. Stimulants; S1.2 Other Anabolic Agents; S1.1A Exogenous AAS"/>
    <s v="methylphenidate; clenbuterol; drostanolone"/>
    <d v="2018-03-13T00:00:00"/>
    <m/>
    <x v="0"/>
    <x v="0"/>
    <x v="0"/>
    <s v="OTHER; GnRH; GHRF (GHS/GHRP)"/>
    <s v="OTHER; GnRH; GHRF (GHS/GHRP)"/>
    <m/>
    <d v="2018-04-05T00:00:00"/>
    <s v="Submitted"/>
    <m/>
    <s v="Small peptides;_x000d__x000a__x000d__x000a_Remark to the sample with the code no. 6217910:_x000d__x000a_According to the initial testing procedure there is also an indication of the application of:_x000d__x000a_Hydrochlorothiazid (S5)_x000d__x000a_Triamterene (S5)_x000d__x000a__x000d__x000a_"/>
    <m/>
    <m/>
    <s v="A"/>
    <s v="Other: For this sample already several AAFs have been reported, which are connected with maximal sanctions"/>
    <m/>
  </r>
  <r>
    <n v="6217938"/>
    <x v="0"/>
    <x v="0"/>
    <s v="Decision"/>
    <s v="ADRV - Suspension"/>
    <x v="6"/>
    <s v="Yes"/>
    <x v="0"/>
    <x v="29"/>
    <s v="IRI-NADO"/>
    <s v="IRI-NADO"/>
    <d v="2018-05-24T00:00:00"/>
    <x v="3"/>
    <x v="68"/>
    <x v="19"/>
    <x v="65"/>
    <s v="AAF"/>
    <s v="S6. Stimulants"/>
    <s v="cocaine"/>
    <d v="2018-06-22T00:00:00"/>
    <m/>
    <x v="0"/>
    <x v="0"/>
    <x v="0"/>
    <m/>
    <m/>
    <m/>
    <d v="2019-01-22T00:00:00"/>
    <s v="Submitted"/>
    <m/>
    <m/>
    <m/>
    <m/>
    <s v="A"/>
    <m/>
    <m/>
  </r>
  <r>
    <n v="6217949"/>
    <x v="0"/>
    <x v="0"/>
    <s v="Decision"/>
    <s v="ADRV - Suspension"/>
    <x v="6"/>
    <s v="Yes"/>
    <x v="0"/>
    <x v="29"/>
    <s v="IRI-NADO"/>
    <s v="IRI-NADO"/>
    <d v="2018-02-09T00:00:00"/>
    <x v="3"/>
    <x v="13"/>
    <x v="13"/>
    <x v="13"/>
    <s v="AAF"/>
    <s v="S1.1B Endogenous AAS and their Metabolites and isomers"/>
    <s v="The GC/C/IRMS result for 5a-androstane-3a,17b-diol (5aAdiol) and 5b-androstane-3a,17b-diol (5bAdiol) is consistent with an exogenous origin"/>
    <d v="2018-03-13T00:00:00"/>
    <s v="AAF – The GC/C/IRMS results are consistent with of the exogenous origin the target compound(s)."/>
    <x v="0"/>
    <x v="0"/>
    <x v="0"/>
    <s v="OTHER; GnRH; GC/C/IRMS; GHRF (GHS/GHRP)"/>
    <s v="OTHER; GnRH; GC/C/IRMS; GHRF (GHS/GHRP)"/>
    <m/>
    <d v="2018-05-24T00:00:00"/>
    <s v="Submitted"/>
    <m/>
    <s v="Small peptides"/>
    <m/>
    <m/>
    <s v="A"/>
    <m/>
    <m/>
  </r>
  <r>
    <n v="6217951"/>
    <x v="0"/>
    <x v="0"/>
    <s v="Decision"/>
    <s v="ADRV - Suspension"/>
    <x v="6"/>
    <s v="Yes"/>
    <x v="0"/>
    <x v="29"/>
    <s v="IRI-NADO"/>
    <s v="IRI-NADO"/>
    <d v="2018-02-09T00:00:00"/>
    <x v="3"/>
    <x v="13"/>
    <x v="13"/>
    <x v="13"/>
    <s v="AAF"/>
    <s v="S1.1B Endogenous AAS and their Metabolites and isomers"/>
    <s v="The GC/C/IRMS result for 5a-androstane-3a,17b-diol (5aAdiol) and 5b-androstane-3a,17b-diol (5bAdiol) is consistent with an exogenous origin"/>
    <d v="2018-03-13T00:00:00"/>
    <s v="AAF – The GC/C/IRMS results are consistent with of the exogenous origin the target compound(s)."/>
    <x v="0"/>
    <x v="0"/>
    <x v="0"/>
    <s v="OTHER; GnRH; GC/C/IRMS; GHRF (GHS/GHRP)"/>
    <s v="OTHER; GnRH; GC/C/IRMS; GHRF (GHS/GHRP)"/>
    <m/>
    <d v="2018-05-24T00:00:00"/>
    <s v="Submitted"/>
    <m/>
    <s v="Small peptides"/>
    <m/>
    <m/>
    <s v="A"/>
    <m/>
    <m/>
  </r>
  <r>
    <n v="6217962"/>
    <x v="0"/>
    <x v="0"/>
    <s v="Decision"/>
    <s v="ADRV - Suspension"/>
    <x v="6"/>
    <s v="Yes"/>
    <x v="0"/>
    <x v="29"/>
    <s v="IRI-NADO"/>
    <s v="IRI-NADO"/>
    <d v="2018-02-01T00:00:00"/>
    <x v="3"/>
    <x v="49"/>
    <x v="23"/>
    <x v="47"/>
    <s v="AAF"/>
    <s v="S1.1B Endogenous AAS and their Metabolites and isomers"/>
    <s v="nandrolone (19-nortestosterone)"/>
    <d v="2018-02-21T00:00:00"/>
    <m/>
    <x v="0"/>
    <x v="1"/>
    <x v="0"/>
    <m/>
    <m/>
    <m/>
    <d v="2018-03-08T00:00:00"/>
    <s v="Submitted"/>
    <m/>
    <m/>
    <s v="Remark to the sample with the code no. 6217962:_x000d__x000a_The analysis of the sample 6217962 has shown the presence of norandrosterone at a concentration higher than 15 ng/mL. This constitutes an Adverse Analytical Finding (AAF)."/>
    <m/>
    <s v="A"/>
    <m/>
    <m/>
  </r>
  <r>
    <n v="6217987"/>
    <x v="0"/>
    <x v="0"/>
    <s v="Decision"/>
    <s v="ADRV - Suspension"/>
    <x v="6"/>
    <s v="Yes"/>
    <x v="0"/>
    <x v="29"/>
    <s v="IRI-NADO"/>
    <s v="IRI-NADO"/>
    <d v="2018-01-05T00:00:00"/>
    <x v="3"/>
    <x v="36"/>
    <x v="11"/>
    <x v="35"/>
    <s v="AAF"/>
    <s v="S1.1B Endogenous AAS and their Metabolites and isomers"/>
    <s v="19-norandrosterone"/>
    <d v="2018-01-12T00:00:00"/>
    <m/>
    <x v="1"/>
    <x v="0"/>
    <x v="0"/>
    <m/>
    <m/>
    <m/>
    <d v="2018-01-30T00:00:00"/>
    <s v="Submitted"/>
    <m/>
    <m/>
    <s v="Remark to the sample with the code no. 6217987:_x000d__x000a_The analysis of the sample 6217987 has shown the presence of norandrosterone at a concentration higher than 15 ng/ml. The 19-NA finding is not consistent with pregnancy or the use of norethisterone. _x000d__x000a_This constitutes an Adverse Analytical Finding (AAF)."/>
    <m/>
    <s v="A"/>
    <m/>
    <m/>
  </r>
  <r>
    <n v="6217991"/>
    <x v="0"/>
    <x v="0"/>
    <s v="Decision"/>
    <s v="ADRV - Suspension"/>
    <x v="6"/>
    <s v="Yes"/>
    <x v="0"/>
    <x v="29"/>
    <s v="IRI-NADO"/>
    <s v="IRI-NADO"/>
    <d v="2018-01-06T00:00:00"/>
    <x v="3"/>
    <x v="73"/>
    <x v="34"/>
    <x v="70"/>
    <s v="AAF"/>
    <s v="S6. Stimulants"/>
    <s v="4-methylhexan-2-amine (methylhexaneamine)"/>
    <d v="2018-02-16T00:00:00"/>
    <m/>
    <x v="0"/>
    <x v="0"/>
    <x v="0"/>
    <m/>
    <m/>
    <m/>
    <d v="2018-03-06T00:00:00"/>
    <s v="Submitted"/>
    <m/>
    <m/>
    <m/>
    <m/>
    <s v="A"/>
    <m/>
    <m/>
  </r>
  <r>
    <n v="6218047"/>
    <x v="0"/>
    <x v="0"/>
    <s v="Decision"/>
    <s v="ADRV - Suspension"/>
    <x v="6"/>
    <s v="Yes"/>
    <x v="0"/>
    <x v="29"/>
    <s v="IRI-NADO"/>
    <s v="IRI-NADO"/>
    <d v="2018-03-11T00:00:00"/>
    <x v="3"/>
    <x v="68"/>
    <x v="19"/>
    <x v="65"/>
    <s v="AAF"/>
    <s v="S6. Stimulants"/>
    <s v="other stimulant"/>
    <d v="2018-03-21T00:00:00"/>
    <m/>
    <x v="0"/>
    <x v="0"/>
    <x v="0"/>
    <s v="OTHER; GnRH; GHRF (GHS/GHRP)"/>
    <s v="OTHER; GnRH; GHRF (GHS/GHRP)"/>
    <m/>
    <d v="2018-04-09T00:00:00"/>
    <s v="Submitted"/>
    <m/>
    <s v="Small peptides"/>
    <s v="other stimulant: 5-Methylhexan-2-amine"/>
    <m/>
    <s v="A"/>
    <m/>
    <m/>
  </r>
  <r>
    <n v="6218065"/>
    <x v="0"/>
    <x v="0"/>
    <s v="Decision"/>
    <s v="ADRV - Suspension"/>
    <x v="6"/>
    <s v="Yes"/>
    <x v="0"/>
    <x v="29"/>
    <s v="IRI-NADO"/>
    <s v="IRI-NADO"/>
    <d v="2018-01-11T00:00:00"/>
    <x v="3"/>
    <x v="52"/>
    <x v="11"/>
    <x v="0"/>
    <s v="AAF"/>
    <s v="S1.1A Exogenous AAS"/>
    <s v="stanozolol"/>
    <d v="2018-02-16T00:00:00"/>
    <m/>
    <x v="0"/>
    <x v="0"/>
    <x v="0"/>
    <s v="OTHER; GnRH; GHRF (GHS/GHRP)"/>
    <s v="OTHER; GnRH; GHRF (GHS/GHRP)"/>
    <m/>
    <d v="2018-03-07T00:00:00"/>
    <s v="Submitted"/>
    <m/>
    <s v="Small peptides"/>
    <m/>
    <m/>
    <s v="A"/>
    <m/>
    <m/>
  </r>
  <r>
    <n v="6218102"/>
    <x v="0"/>
    <x v="0"/>
    <s v="Decision"/>
    <s v="ADRV - Suspension"/>
    <x v="6"/>
    <s v="Yes"/>
    <x v="0"/>
    <x v="29"/>
    <s v="IRI-NADO"/>
    <s v="IRI-NADO"/>
    <d v="2018-02-14T00:00:00"/>
    <x v="3"/>
    <x v="74"/>
    <x v="35"/>
    <x v="71"/>
    <s v="AAF"/>
    <s v="S1.1B Endogenous AAS and their Metabolites and isomers"/>
    <s v="The GC/C/IRMS result for 19-Norandrosterone is consistent with an exogenous origin"/>
    <d v="2018-03-13T00:00:00"/>
    <s v="AAF – The GC/C/IRMS results are consistent with of the exogenous origin the target compound(s)."/>
    <x v="0"/>
    <x v="0"/>
    <x v="0"/>
    <s v="GC/C/IRMS"/>
    <s v="GC/C/IRMS(19NA)"/>
    <m/>
    <d v="2018-05-02T00:00:00"/>
    <s v="Submitted"/>
    <m/>
    <m/>
    <s v="Remark to the sample with the code no. 6218102:_x000d__x000a_The analysis of the sample 6218102 has shown the presence of norandrosterone at a concentration ≤ 15 ng/mL. _x000d__x000a__x000d__x000a_According to WADA Technical Document TD2017NA the sample was additionally analysed with the isotope ratio mass spectrometry (GC/C/IRMS)."/>
    <m/>
    <s v="A"/>
    <m/>
    <m/>
  </r>
  <r>
    <n v="6218108"/>
    <x v="0"/>
    <x v="0"/>
    <s v="Decision"/>
    <s v="ADRV - Suspension"/>
    <x v="6"/>
    <s v="Yes"/>
    <x v="0"/>
    <x v="29"/>
    <s v="IRI-NADO"/>
    <s v="IRI-NADO"/>
    <d v="2018-01-30T00:00:00"/>
    <x v="3"/>
    <x v="13"/>
    <x v="13"/>
    <x v="13"/>
    <s v="AAF"/>
    <s v="S1.1A Exogenous AAS"/>
    <s v="metandienone"/>
    <d v="2018-02-16T00:00:00"/>
    <m/>
    <x v="0"/>
    <x v="0"/>
    <x v="0"/>
    <s v="OTHER; GnRH; GHRF (GHS/GHRP)"/>
    <s v="OTHER; GnRH; GHRF (GHS/GHRP)"/>
    <m/>
    <d v="2018-03-01T00:00:00"/>
    <s v="Submitted"/>
    <m/>
    <s v="Small peptides"/>
    <m/>
    <m/>
    <s v="A"/>
    <m/>
    <m/>
  </r>
  <r>
    <n v="6218163"/>
    <x v="0"/>
    <x v="0"/>
    <s v="Decision"/>
    <s v="ADRV - Suspension"/>
    <x v="6"/>
    <s v="Yes"/>
    <x v="0"/>
    <x v="29"/>
    <s v="IRI-NADO"/>
    <s v="IRI-NADO"/>
    <d v="2018-06-29T00:00:00"/>
    <x v="3"/>
    <x v="45"/>
    <x v="9"/>
    <x v="43"/>
    <s v="AAF"/>
    <s v="S1.1A Exogenous AAS"/>
    <s v="stanozolol"/>
    <d v="2018-07-25T00:00:00"/>
    <m/>
    <x v="0"/>
    <x v="0"/>
    <x v="0"/>
    <s v="OTHER; GnRH; GHRF (GHS/GHRP)"/>
    <s v="OTHER; GnRH; GHRF (GHS/GHRP)"/>
    <m/>
    <d v="2018-08-10T00:00:00"/>
    <s v="Submitted"/>
    <m/>
    <s v="Small peptides"/>
    <m/>
    <m/>
    <s v="A"/>
    <m/>
    <m/>
  </r>
  <r>
    <n v="6218217"/>
    <x v="1"/>
    <x v="0"/>
    <s v="Medical Reasons"/>
    <s v="Other"/>
    <x v="6"/>
    <s v="Yes"/>
    <x v="0"/>
    <x v="29"/>
    <s v="IRI-NADO"/>
    <s v="IRI-NADO"/>
    <d v="2018-03-15T00:00:00"/>
    <x v="3"/>
    <x v="13"/>
    <x v="13"/>
    <x v="13"/>
    <s v="AAF"/>
    <s v="S5. Diuretics and Masking Agents"/>
    <s v="canrenone"/>
    <d v="2018-03-21T00:00:00"/>
    <m/>
    <x v="1"/>
    <x v="1"/>
    <x v="0"/>
    <m/>
    <m/>
    <m/>
    <d v="2018-04-09T00:00:00"/>
    <s v="Submitted"/>
    <m/>
    <m/>
    <s v="Detection of canrenone is consistent with the administration of the prohibited substance canrenone or spironolactone."/>
    <m/>
    <s v="A"/>
    <m/>
    <m/>
  </r>
  <r>
    <n v="6268543"/>
    <x v="3"/>
    <x v="1"/>
    <s v="Pending"/>
    <n v="0"/>
    <x v="91"/>
    <s v="No"/>
    <x v="1"/>
    <x v="100"/>
    <s v="CONMEBOL"/>
    <s v="CONMEBOL"/>
    <d v="2018-02-15T00:00:00"/>
    <x v="3"/>
    <x v="68"/>
    <x v="19"/>
    <x v="65"/>
    <s v="AAF"/>
    <s v="S3. Beta-2 Agonists"/>
    <s v="other beta-2 agonists"/>
    <d v="2018-03-05T00:00:00"/>
    <m/>
    <x v="0"/>
    <x v="0"/>
    <x v="0"/>
    <m/>
    <m/>
    <m/>
    <d v="2018-03-15T00:00:00"/>
    <s v="Submitted"/>
    <m/>
    <m/>
    <s v="other beta-2 agonist: higenamine"/>
    <m/>
    <s v="A"/>
    <m/>
    <m/>
  </r>
  <r>
    <n v="6270125"/>
    <x v="3"/>
    <x v="1"/>
    <s v="Pending"/>
    <n v="0"/>
    <x v="55"/>
    <s v="No"/>
    <x v="1"/>
    <x v="100"/>
    <s v="CONMEBOL"/>
    <s v="CONMEBOL"/>
    <d v="2018-02-07T00:00:00"/>
    <x v="3"/>
    <x v="68"/>
    <x v="19"/>
    <x v="65"/>
    <s v="AAF"/>
    <s v="S1.1B Endogenous AAS and their Metabolites and isomers"/>
    <s v="nandrolone (19-nortestosterone)"/>
    <d v="2018-02-20T00:00:00"/>
    <m/>
    <x v="0"/>
    <x v="0"/>
    <x v="0"/>
    <m/>
    <m/>
    <m/>
    <d v="2018-03-08T00:00:00"/>
    <s v="Submitted"/>
    <m/>
    <m/>
    <s v="Remark to the sample with the code no. 6270125:_x000d__x000a_The analysis of the sample 6270125 has shown the presence of norandrosterone at a concentration higher than 15 ng/mL. This constitutes an Adverse Analytical Finding (AAF)."/>
    <m/>
    <s v="A"/>
    <m/>
    <m/>
  </r>
  <r>
    <n v="6306101"/>
    <x v="0"/>
    <x v="0"/>
    <s v="Decision"/>
    <s v="ADRV - Suspension"/>
    <x v="32"/>
    <s v="Yes"/>
    <x v="0"/>
    <x v="46"/>
    <s v="ADAN"/>
    <s v="ADAN"/>
    <d v="2018-02-25T00:00:00"/>
    <x v="4"/>
    <x v="95"/>
    <x v="6"/>
    <x v="92"/>
    <s v="AAF"/>
    <s v="S4. Hormone and Metabolic Modulators"/>
    <s v="clomifene"/>
    <d v="2018-02-28T00:00:00"/>
    <m/>
    <x v="0"/>
    <x v="0"/>
    <x v="0"/>
    <m/>
    <m/>
    <m/>
    <d v="2018-03-15T00:00:00"/>
    <s v="Submitted"/>
    <m/>
    <m/>
    <m/>
    <m/>
    <s v="A"/>
    <m/>
    <m/>
  </r>
  <r>
    <n v="6315219"/>
    <x v="0"/>
    <x v="0"/>
    <s v="Decision"/>
    <s v="ADRV - Suspension"/>
    <x v="53"/>
    <s v="Yes"/>
    <x v="0"/>
    <x v="52"/>
    <s v="AMADA"/>
    <s v="AMADA"/>
    <d v="2018-02-25T00:00:00"/>
    <x v="3"/>
    <x v="49"/>
    <x v="23"/>
    <x v="47"/>
    <s v="AAF"/>
    <s v="S5. Diuretics and Masking Agents"/>
    <s v="furosemide"/>
    <d v="2018-03-01T00:00:00"/>
    <m/>
    <x v="0"/>
    <x v="0"/>
    <x v="0"/>
    <s v="ESAs (incl. recombinant EPOs and analogues)"/>
    <s v="ESAs (incl. recombinant EPOs and analogues)"/>
    <m/>
    <d v="2018-03-15T00:00:00"/>
    <s v="Submitted"/>
    <m/>
    <m/>
    <m/>
    <m/>
    <s v="A"/>
    <m/>
    <m/>
  </r>
  <r>
    <n v="6315220"/>
    <x v="0"/>
    <x v="0"/>
    <s v="Decision"/>
    <s v="ADRV - Suspension"/>
    <x v="53"/>
    <s v="Yes"/>
    <x v="0"/>
    <x v="52"/>
    <s v="AMADA"/>
    <s v="AMADA"/>
    <d v="2018-02-23T00:00:00"/>
    <x v="3"/>
    <x v="49"/>
    <x v="23"/>
    <x v="47"/>
    <s v="AAF"/>
    <s v="S5. Diuretics and Masking Agents"/>
    <s v="furosemide"/>
    <d v="2018-03-01T00:00:00"/>
    <m/>
    <x v="1"/>
    <x v="0"/>
    <x v="0"/>
    <m/>
    <m/>
    <m/>
    <d v="2018-03-15T00:00:00"/>
    <s v="Submitted"/>
    <m/>
    <m/>
    <m/>
    <m/>
    <s v="A"/>
    <m/>
    <m/>
  </r>
  <r>
    <n v="6315243"/>
    <x v="0"/>
    <x v="0"/>
    <s v="Decision"/>
    <s v="ADRV - Suspension"/>
    <x v="53"/>
    <s v="Yes"/>
    <x v="0"/>
    <x v="52"/>
    <s v="AMADA"/>
    <s v="AMADA"/>
    <d v="2018-02-24T00:00:00"/>
    <x v="3"/>
    <x v="49"/>
    <x v="23"/>
    <x v="47"/>
    <s v="AAF"/>
    <s v="S5. Diuretics and Masking Agents"/>
    <s v="furosemide"/>
    <d v="2018-03-01T00:00:00"/>
    <m/>
    <x v="0"/>
    <x v="0"/>
    <x v="0"/>
    <m/>
    <m/>
    <m/>
    <d v="2018-03-15T00:00:00"/>
    <s v="Submitted"/>
    <m/>
    <m/>
    <m/>
    <m/>
    <s v="A"/>
    <m/>
    <m/>
  </r>
  <r>
    <n v="6315255"/>
    <x v="0"/>
    <x v="0"/>
    <s v="Decision"/>
    <s v="ADRV - Suspension"/>
    <x v="53"/>
    <s v="Yes"/>
    <x v="0"/>
    <x v="52"/>
    <s v="AMADA"/>
    <s v="AMADA"/>
    <d v="2018-02-23T00:00:00"/>
    <x v="3"/>
    <x v="49"/>
    <x v="23"/>
    <x v="47"/>
    <s v="AAF"/>
    <s v="S5. Diuretics and Masking Agents"/>
    <s v="furosemide"/>
    <d v="2018-03-01T00:00:00"/>
    <m/>
    <x v="1"/>
    <x v="0"/>
    <x v="0"/>
    <s v="ESAs (incl. recombinant EPOs and analogues)"/>
    <s v="ESAs (incl. recombinant EPOs and analogues)"/>
    <m/>
    <d v="2018-03-15T00:00:00"/>
    <s v="Submitted"/>
    <m/>
    <m/>
    <m/>
    <m/>
    <s v="A"/>
    <m/>
    <m/>
  </r>
  <r>
    <n v="6315310"/>
    <x v="0"/>
    <x v="0"/>
    <s v="Decision"/>
    <s v="ADRV - Suspension"/>
    <x v="53"/>
    <s v="Yes"/>
    <x v="0"/>
    <x v="52"/>
    <s v="AMADA"/>
    <s v="AMADA"/>
    <d v="2018-02-25T00:00:00"/>
    <x v="3"/>
    <x v="49"/>
    <x v="23"/>
    <x v="47"/>
    <s v="AAF"/>
    <s v="S5. Diuretics and Masking Agents"/>
    <s v="furosemide"/>
    <d v="2018-03-01T00:00:00"/>
    <m/>
    <x v="0"/>
    <x v="0"/>
    <x v="0"/>
    <s v="OTHER; GnRH; GHRF (GHS/GHRP)"/>
    <s v="OTHER; GnRH; GHRF (GHS/GHRP)"/>
    <m/>
    <d v="2018-03-15T00:00:00"/>
    <s v="Submitted"/>
    <m/>
    <s v="Small peptides"/>
    <m/>
    <m/>
    <s v="A"/>
    <m/>
    <m/>
  </r>
  <r>
    <n v="6315318"/>
    <x v="0"/>
    <x v="0"/>
    <s v="Decision"/>
    <s v="ADRV - Suspension"/>
    <x v="53"/>
    <s v="Yes"/>
    <x v="0"/>
    <x v="52"/>
    <s v="AMADA"/>
    <s v="AMADA"/>
    <d v="2018-02-24T00:00:00"/>
    <x v="3"/>
    <x v="49"/>
    <x v="23"/>
    <x v="47"/>
    <s v="AAF"/>
    <s v="S5. Diuretics and Masking Agents"/>
    <s v="furosemide"/>
    <d v="2018-03-01T00:00:00"/>
    <m/>
    <x v="0"/>
    <x v="0"/>
    <x v="0"/>
    <m/>
    <m/>
    <m/>
    <d v="2018-03-15T00:00:00"/>
    <s v="Submitted"/>
    <m/>
    <m/>
    <m/>
    <m/>
    <s v="A"/>
    <m/>
    <m/>
  </r>
  <r>
    <n v="6315420"/>
    <x v="0"/>
    <x v="0"/>
    <s v="Decision"/>
    <s v="ADRV - Suspension"/>
    <x v="53"/>
    <s v="Yes"/>
    <x v="0"/>
    <x v="52"/>
    <s v="AMADA"/>
    <s v="AMADA"/>
    <d v="2018-01-27T00:00:00"/>
    <x v="3"/>
    <x v="33"/>
    <x v="11"/>
    <x v="32"/>
    <s v="AAF"/>
    <s v="S4. Hormone and Metabolic Modulators"/>
    <s v="meldonium"/>
    <d v="2018-02-01T00:00:00"/>
    <m/>
    <x v="0"/>
    <x v="0"/>
    <x v="0"/>
    <s v="ESAs (incl. recombinant EPOs and analogues); OTHER; GnRH; GHRF (GHS/GHRP)"/>
    <s v="ESAs (incl. recombinant EPOs and analogues); OTHER; GnRH; GHRF (GHS/GHRP)"/>
    <m/>
    <d v="2018-02-27T00:00:00"/>
    <s v="Submitted"/>
    <m/>
    <s v="Small peptides"/>
    <m/>
    <m/>
    <s v="A"/>
    <m/>
    <m/>
  </r>
  <r>
    <n v="6315440"/>
    <x v="0"/>
    <x v="0"/>
    <s v="Decision"/>
    <s v="ADRV - Suspension"/>
    <x v="53"/>
    <s v="Yes"/>
    <x v="0"/>
    <x v="52"/>
    <s v="AMADA"/>
    <s v="AMADA"/>
    <d v="2018-01-30T00:00:00"/>
    <x v="3"/>
    <x v="69"/>
    <x v="25"/>
    <x v="66"/>
    <s v="AAF"/>
    <s v="S5. Diuretics and Masking Agents"/>
    <s v="furosemide"/>
    <d v="2018-02-08T00:00:00"/>
    <m/>
    <x v="0"/>
    <x v="0"/>
    <x v="0"/>
    <m/>
    <m/>
    <m/>
    <d v="2018-03-01T00:00:00"/>
    <s v="Submitted"/>
    <m/>
    <m/>
    <m/>
    <m/>
    <s v="A"/>
    <m/>
    <m/>
  </r>
  <r>
    <n v="6315473"/>
    <x v="0"/>
    <x v="0"/>
    <s v="Decision"/>
    <s v="ADRV - Suspension"/>
    <x v="53"/>
    <s v="Yes"/>
    <x v="0"/>
    <x v="52"/>
    <s v="AMADA"/>
    <s v="AMADA"/>
    <d v="2018-01-30T00:00:00"/>
    <x v="3"/>
    <x v="69"/>
    <x v="25"/>
    <x v="66"/>
    <s v="AAF"/>
    <s v="S1.1A Exogenous AAS"/>
    <s v="dehydrochloromethyl-testosterone"/>
    <d v="2018-02-08T00:00:00"/>
    <m/>
    <x v="0"/>
    <x v="0"/>
    <x v="0"/>
    <m/>
    <m/>
    <m/>
    <d v="2018-02-22T00:00:00"/>
    <s v="Submitted"/>
    <m/>
    <m/>
    <m/>
    <m/>
    <s v="A"/>
    <m/>
    <m/>
  </r>
  <r>
    <n v="6315528"/>
    <x v="0"/>
    <x v="0"/>
    <s v="Decision"/>
    <s v="ADRV - Suspension"/>
    <x v="53"/>
    <s v="Yes"/>
    <x v="0"/>
    <x v="52"/>
    <s v="AMADA"/>
    <s v="AMADA"/>
    <d v="2018-01-30T00:00:00"/>
    <x v="3"/>
    <x v="69"/>
    <x v="25"/>
    <x v="66"/>
    <s v="AAF"/>
    <s v="S4. Hormone and Metabolic Modulators"/>
    <s v="meldonium"/>
    <d v="2018-02-08T00:00:00"/>
    <m/>
    <x v="0"/>
    <x v="0"/>
    <x v="0"/>
    <m/>
    <m/>
    <m/>
    <d v="2018-02-27T00:00:00"/>
    <s v="Submitted"/>
    <m/>
    <m/>
    <m/>
    <m/>
    <s v="A"/>
    <m/>
    <m/>
  </r>
  <r>
    <n v="6315533"/>
    <x v="0"/>
    <x v="0"/>
    <s v="Decision"/>
    <s v="ADRV - Suspension"/>
    <x v="53"/>
    <s v="Yes"/>
    <x v="0"/>
    <x v="52"/>
    <s v="AMADA"/>
    <s v="AMADA"/>
    <d v="2018-01-30T00:00:00"/>
    <x v="3"/>
    <x v="69"/>
    <x v="25"/>
    <x v="66"/>
    <s v="AAF"/>
    <s v="S1.1A Exogenous AAS; S4. Hormone and Metabolic Modulators"/>
    <s v="methasterone; meldonium"/>
    <d v="2018-02-08T00:00:00"/>
    <m/>
    <x v="0"/>
    <x v="0"/>
    <x v="0"/>
    <m/>
    <m/>
    <m/>
    <d v="2018-03-07T00:00:00"/>
    <s v="Submitted"/>
    <m/>
    <m/>
    <m/>
    <m/>
    <s v="A"/>
    <m/>
    <m/>
  </r>
  <r>
    <n v="6338000"/>
    <x v="2"/>
    <x v="0"/>
    <s v="No Case To Answer"/>
    <s v="ADRV - Reprimand"/>
    <x v="88"/>
    <s v="Yes"/>
    <x v="0"/>
    <x v="46"/>
    <s v="ADAN"/>
    <s v="ADAN"/>
    <d v="2018-06-02T00:00:00"/>
    <x v="4"/>
    <x v="82"/>
    <x v="21"/>
    <x v="79"/>
    <s v="AAF"/>
    <s v="S4. Hormone and Metabolic Modulators"/>
    <s v="meldonium"/>
    <d v="2018-06-05T00:00:00"/>
    <m/>
    <x v="0"/>
    <x v="0"/>
    <x v="0"/>
    <m/>
    <m/>
    <m/>
    <d v="2018-06-21T00:00:00"/>
    <s v="Submitted"/>
    <m/>
    <m/>
    <m/>
    <m/>
    <s v="A"/>
    <m/>
    <m/>
  </r>
  <r>
    <n v="6338310"/>
    <x v="1"/>
    <x v="0"/>
    <s v="Medical Reasons"/>
    <s v="Absolution"/>
    <x v="32"/>
    <s v="Yes"/>
    <x v="0"/>
    <x v="46"/>
    <s v="ADAN"/>
    <s v="ADAN"/>
    <d v="2018-06-16T00:00:00"/>
    <x v="3"/>
    <x v="69"/>
    <x v="25"/>
    <x v="66"/>
    <s v="AAF"/>
    <s v="S6. Stimulants"/>
    <s v="methylphenidate"/>
    <d v="2018-06-20T00:00:00"/>
    <m/>
    <x v="1"/>
    <x v="0"/>
    <x v="0"/>
    <s v="ESAs (incl. recombinant EPOs and analogues); OTHER; GnRH; GHRF (GHS/GHRP)"/>
    <s v="ESAs (incl. recombinant EPOs and analogues); OTHER; GnRH; GHRF (GHS/GHRP)"/>
    <m/>
    <d v="2018-07-04T00:00:00"/>
    <s v="Submitted"/>
    <m/>
    <s v="Small peptides"/>
    <m/>
    <m/>
    <s v="A"/>
    <m/>
    <m/>
  </r>
  <r>
    <n v="6338338"/>
    <x v="1"/>
    <x v="0"/>
    <s v="Medical Reasons"/>
    <s v="Absolution"/>
    <x v="32"/>
    <s v="Yes"/>
    <x v="0"/>
    <x v="46"/>
    <s v="ADAN"/>
    <s v="ADAN"/>
    <d v="2018-06-17T00:00:00"/>
    <x v="3"/>
    <x v="91"/>
    <x v="45"/>
    <x v="88"/>
    <s v="AAF"/>
    <s v="S6. Stimulants"/>
    <s v="methylphenidate"/>
    <d v="2018-06-20T00:00:00"/>
    <m/>
    <x v="1"/>
    <x v="0"/>
    <x v="0"/>
    <m/>
    <m/>
    <m/>
    <d v="2018-07-03T00:00:00"/>
    <s v="Submitted"/>
    <m/>
    <m/>
    <m/>
    <m/>
    <s v="A"/>
    <m/>
    <m/>
  </r>
  <r>
    <n v="6340470"/>
    <x v="0"/>
    <x v="0"/>
    <s v="Decision"/>
    <s v="ADRV - Suspension"/>
    <x v="53"/>
    <s v="Yes"/>
    <x v="0"/>
    <x v="52"/>
    <s v="AMADA"/>
    <s v="AMADA"/>
    <d v="2018-06-28T00:00:00"/>
    <x v="3"/>
    <x v="45"/>
    <x v="9"/>
    <x v="43"/>
    <s v="AAF"/>
    <s v="S6. Stimulants"/>
    <s v="methylphenidate"/>
    <d v="2018-07-05T00:00:00"/>
    <m/>
    <x v="0"/>
    <x v="0"/>
    <x v="0"/>
    <m/>
    <m/>
    <m/>
    <d v="2018-07-30T00:00:00"/>
    <s v="Submitted"/>
    <m/>
    <m/>
    <m/>
    <m/>
    <s v="A"/>
    <m/>
    <m/>
  </r>
  <r>
    <n v="6347063"/>
    <x v="0"/>
    <x v="0"/>
    <s v="Decision"/>
    <s v="ADRV - Suspension"/>
    <x v="32"/>
    <s v="Yes"/>
    <x v="0"/>
    <x v="46"/>
    <s v="ADAN"/>
    <s v="ADAN"/>
    <d v="2018-11-08T00:00:00"/>
    <x v="3"/>
    <x v="73"/>
    <x v="34"/>
    <x v="70"/>
    <s v="AAF"/>
    <s v="S8. Cannabinoids"/>
    <s v="Carboxy-THC greater than the Decision Limit of 180 ng/mL "/>
    <d v="2018-11-13T00:00:00"/>
    <m/>
    <x v="0"/>
    <x v="0"/>
    <x v="0"/>
    <m/>
    <m/>
    <m/>
    <d v="2018-11-26T00:00:00"/>
    <s v="Submitted"/>
    <m/>
    <m/>
    <s v="Remark to the sample with the code no. 6347063:_x000d__x000a_The analysis of the sample 6347063 has shown the presence of carboxy-THC at a concentration of 366 ng/mL, which is greater than the decision limit (DL) of 288 ng/ml which has been adjusted for the measurement SG of 1.032. The combined standard uncertainty (uc) estimated by the Laboratory at the threshold 150 ng/mL is 9,5 % (14 ng/mL). This constitutes an Adverse Analytical Finding (AAF)._x000d__x000a_"/>
    <m/>
    <s v="A"/>
    <m/>
    <m/>
  </r>
  <r>
    <n v="6347539"/>
    <x v="1"/>
    <x v="0"/>
    <s v="Medical Reasons"/>
    <s v="Absolution"/>
    <x v="32"/>
    <s v="Yes"/>
    <x v="0"/>
    <x v="46"/>
    <s v="ADAN"/>
    <s v="ADAN"/>
    <d v="2018-11-17T00:00:00"/>
    <x v="3"/>
    <x v="74"/>
    <x v="35"/>
    <x v="71"/>
    <s v="AAF"/>
    <s v="S6. Stimulants"/>
    <s v="methylphenidate"/>
    <d v="2018-11-21T00:00:00"/>
    <m/>
    <x v="0"/>
    <x v="0"/>
    <x v="0"/>
    <m/>
    <m/>
    <m/>
    <d v="2018-12-06T00:00:00"/>
    <s v="Submitted"/>
    <m/>
    <m/>
    <m/>
    <m/>
    <s v="A"/>
    <m/>
    <m/>
  </r>
  <r>
    <n v="6348111"/>
    <x v="1"/>
    <x v="0"/>
    <s v="Medical Reasons"/>
    <s v="Other"/>
    <x v="32"/>
    <s v="Yes"/>
    <x v="0"/>
    <x v="46"/>
    <s v="ADAN"/>
    <s v="ADAN"/>
    <d v="2018-10-17T00:00:00"/>
    <x v="3"/>
    <x v="74"/>
    <x v="35"/>
    <x v="71"/>
    <s v="AAF"/>
    <s v="S6. Stimulants"/>
    <s v="methylphenidate"/>
    <d v="2018-10-23T00:00:00"/>
    <m/>
    <x v="0"/>
    <x v="0"/>
    <x v="0"/>
    <m/>
    <m/>
    <m/>
    <d v="2018-11-09T00:00:00"/>
    <s v="Submitted"/>
    <m/>
    <m/>
    <m/>
    <m/>
    <s v="A"/>
    <m/>
    <m/>
  </r>
  <r>
    <n v="6359055"/>
    <x v="3"/>
    <x v="1"/>
    <s v="Pending"/>
    <n v="0"/>
    <x v="1"/>
    <s v="Yes"/>
    <x v="2"/>
    <x v="5"/>
    <s v="IPF"/>
    <s v="ALAD"/>
    <d v="2018-10-11T00:00:00"/>
    <x v="4"/>
    <x v="6"/>
    <x v="6"/>
    <x v="6"/>
    <s v="AAF"/>
    <s v="S5. Diuretics and Masking Agents"/>
    <s v="hydrochlorothiazide"/>
    <d v="2018-10-16T00:00:00"/>
    <m/>
    <x v="0"/>
    <x v="0"/>
    <x v="0"/>
    <m/>
    <m/>
    <m/>
    <d v="2018-10-30T00:00:00"/>
    <s v="Submitted"/>
    <m/>
    <m/>
    <m/>
    <m/>
    <s v="A"/>
    <m/>
    <m/>
  </r>
  <r>
    <n v="6360272"/>
    <x v="0"/>
    <x v="0"/>
    <s v="Decision"/>
    <s v="ADRV - Suspension"/>
    <x v="53"/>
    <s v="Yes"/>
    <x v="0"/>
    <x v="52"/>
    <s v="AMADA"/>
    <s v="AMADA"/>
    <d v="2018-12-05T00:00:00"/>
    <x v="3"/>
    <x v="66"/>
    <x v="31"/>
    <x v="63"/>
    <s v="AAF"/>
    <s v="S1.1A Exogenous AAS; S1.1A Exogenous AAS; S1.1A Exogenous AAS; S1.1A Exogenous AAS"/>
    <s v="drostanolone; oxandrolone; oxandrolone; oxandrolone"/>
    <d v="2018-12-13T00:00:00"/>
    <m/>
    <x v="0"/>
    <x v="1"/>
    <x v="0"/>
    <m/>
    <m/>
    <m/>
    <d v="2019-01-08T00:00:00"/>
    <s v="Submitted"/>
    <m/>
    <m/>
    <m/>
    <m/>
    <s v="A"/>
    <s v="Other: For this sample already several AAFs have been reported, which are connected with maximal sanctions"/>
    <m/>
  </r>
  <r>
    <n v="6360335"/>
    <x v="0"/>
    <x v="0"/>
    <s v="Decision"/>
    <s v="ADRV - Suspension"/>
    <x v="53"/>
    <s v="Yes"/>
    <x v="0"/>
    <x v="52"/>
    <s v="AMADA"/>
    <s v="AMADA"/>
    <d v="2018-12-19T00:00:00"/>
    <x v="4"/>
    <x v="7"/>
    <x v="7"/>
    <x v="7"/>
    <s v="AAF"/>
    <s v="S1.1A Exogenous AAS; S1.1B Endogenous AAS and their Metabolites and isomers; S1.1B Endogenous AAS and their Metabolites and isomers"/>
    <s v="stanozolol; boldenone; boldenone"/>
    <d v="2018-12-20T00:00:00"/>
    <m/>
    <x v="0"/>
    <x v="1"/>
    <x v="0"/>
    <s v="ESAs (incl. recombinant EPOs and analogues); OTHER; GnRH; GHRF (GHS/GHRP)"/>
    <s v="ESAs (incl. recombinant EPOs and analogues); OTHER; GnRH; GHRF (GHS/GHRP)"/>
    <m/>
    <d v="2019-01-14T00:00:00"/>
    <s v="Submitted"/>
    <m/>
    <s v="Small peptides;_x000d__x000a__x000d__x000a_Remark:_x000d__x000a_According to the initial testing procedure there is also an indication of the application of:_x000d__x000a_-  nortestosterone or nortestosterone prohormones (S1)_x000d__x000a_-  metenolone (S1)_x000d__x000a_-  1-testosterone (S1)_x000d__x000a_-  1-androstendione (S1)_x000d__x000a_-  dehydrochlormethyltestosterone (S1)_x000d__x000a_"/>
    <m/>
    <m/>
    <s v="A"/>
    <m/>
    <m/>
  </r>
  <r>
    <n v="6360760"/>
    <x v="0"/>
    <x v="0"/>
    <s v="Decision"/>
    <s v="ADRV - Suspension"/>
    <x v="53"/>
    <s v="Yes"/>
    <x v="0"/>
    <x v="52"/>
    <s v="AMADA"/>
    <s v="AMADA"/>
    <d v="2018-12-19T00:00:00"/>
    <x v="4"/>
    <x v="7"/>
    <x v="7"/>
    <x v="7"/>
    <s v="AAF"/>
    <s v="S1.1B Endogenous AAS and their Metabolites and isomers; S1.1A Exogenous AAS; S1.1B Endogenous AAS and their Metabolites and isomers"/>
    <s v="boldenone; stanozolol; boldenone"/>
    <d v="2018-12-20T00:00:00"/>
    <m/>
    <x v="0"/>
    <x v="1"/>
    <x v="0"/>
    <s v="ESAs (incl. recombinant EPOs and analogues); OTHER; GnRH; GHRF (GHS/GHRP)"/>
    <s v="ESAs (incl. recombinant EPOs and analogues); OTHER; GnRH; GHRF (GHS/GHRP)"/>
    <m/>
    <d v="2019-01-14T00:00:00"/>
    <s v="Submitted"/>
    <m/>
    <s v="Small peptides;_x000d__x000a__x000d__x000a_Remark to the sample with the code no. 6360760:_x000d__x000a_Sample 6360760 is an additional sample to sample 6360335. For sample 6360335 was reported an AAF. In sample 6360760 the same prohibited substances were detected in the initial testing procedure. According to AMADA a confirmation procedure is not necessary, because the AAF in sample 6360335 does already lead to maximal sanctions._x000d__x000a_"/>
    <m/>
    <m/>
    <s v="A"/>
    <m/>
    <m/>
  </r>
  <r>
    <n v="495099"/>
    <x v="0"/>
    <x v="0"/>
    <s v="Decision"/>
    <s v="ADRV - Suspension"/>
    <x v="4"/>
    <s v="Yes"/>
    <x v="0"/>
    <x v="4"/>
    <s v="IND-NADO"/>
    <s v="IND-NADO"/>
    <d v="2018-08-29T00:00:00"/>
    <x v="4"/>
    <x v="95"/>
    <x v="6"/>
    <x v="92"/>
    <s v="AAF"/>
    <s v="S1.2 Other Anabolic Agents"/>
    <s v="clenbuterol"/>
    <d v="2018-08-31T00:00:00"/>
    <m/>
    <x v="0"/>
    <x v="0"/>
    <x v="0"/>
    <m/>
    <m/>
    <m/>
    <d v="2018-09-28T00:00:00"/>
    <s v="Submitted"/>
    <m/>
    <m/>
    <m/>
    <m/>
    <s v="A"/>
    <m/>
    <n v="184671"/>
  </r>
  <r>
    <n v="495100"/>
    <x v="0"/>
    <x v="0"/>
    <s v="Decision"/>
    <s v="ADRV - Reprimand"/>
    <x v="4"/>
    <s v="Yes"/>
    <x v="0"/>
    <x v="4"/>
    <s v="IND-NADO"/>
    <s v="IND-NADO"/>
    <d v="2018-08-29T00:00:00"/>
    <x v="4"/>
    <x v="95"/>
    <x v="6"/>
    <x v="92"/>
    <s v="AAF"/>
    <s v="S5. Diuretics and Masking Agents; S5. Diuretics and Masking Agents"/>
    <s v="chlorothiazide; hydrochlorothiazide"/>
    <d v="2018-08-31T00:00:00"/>
    <m/>
    <x v="0"/>
    <x v="0"/>
    <x v="0"/>
    <m/>
    <m/>
    <m/>
    <d v="2018-10-05T00:00:00"/>
    <s v="Submitted"/>
    <m/>
    <m/>
    <s v="Also found its degradation product 4-AMINO-6-CHLORO-1,3-BENZENEDISULPHONAMIDE (ACB); Also found its degradation product 4-AMINO-6-CHLORO-1,3-BENZENEDISULPHONAMIDE (ACB)"/>
    <m/>
    <s v="A"/>
    <m/>
    <n v="184669"/>
  </r>
  <r>
    <n v="501192"/>
    <x v="0"/>
    <x v="0"/>
    <s v="Decision"/>
    <s v="ADRV - Suspension"/>
    <x v="4"/>
    <s v="Yes"/>
    <x v="0"/>
    <x v="4"/>
    <s v="IND-NADO"/>
    <s v="IND-NADO"/>
    <d v="2018-01-17T00:00:00"/>
    <x v="3"/>
    <x v="74"/>
    <x v="35"/>
    <x v="71"/>
    <s v="AAF"/>
    <s v="S1.1A Exogenous AAS"/>
    <s v="metandienone"/>
    <d v="2018-01-19T00:00:00"/>
    <m/>
    <x v="0"/>
    <x v="1"/>
    <x v="0"/>
    <m/>
    <m/>
    <m/>
    <d v="2018-02-19T00:00:00"/>
    <s v="Submitted"/>
    <m/>
    <s v="This sample also shows PAF for Methandienone long term metabolite (LTM) 17 beta oh-methyl-17 alpha-methylnorandrost-1,4,13-triene-3-one"/>
    <m/>
    <m/>
    <s v="A"/>
    <m/>
    <n v="180294"/>
  </r>
  <r>
    <n v="501193"/>
    <x v="0"/>
    <x v="0"/>
    <s v="Decision"/>
    <s v="ADRV - Suspension"/>
    <x v="4"/>
    <s v="Yes"/>
    <x v="0"/>
    <x v="4"/>
    <s v="IND-NADO"/>
    <s v="IND-NADO"/>
    <d v="2018-01-17T00:00:00"/>
    <x v="3"/>
    <x v="74"/>
    <x v="35"/>
    <x v="71"/>
    <s v="AAF"/>
    <s v="S1.1B Endogenous AAS and their Metabolites and isomers"/>
    <s v="nandrolone (19-nortestosterone)"/>
    <d v="2018-01-19T00:00:00"/>
    <m/>
    <x v="0"/>
    <x v="1"/>
    <x v="0"/>
    <m/>
    <m/>
    <m/>
    <d v="2018-03-21T00:00:00"/>
    <s v="Submitted"/>
    <m/>
    <s v="This sample also shows presumptive analytical finding for 3-OH-Stanozolol and 16b-OH-Stanozolol (Metabolites of Stanozolol)"/>
    <s v="AAF finding for 19-norandrosterone (19-NA), Metabolite of Nandrolone or its precursor) at a concentration greater than 15 ng/ml, Androgenic Anabolic Steroid."/>
    <m/>
    <s v="A"/>
    <m/>
    <n v="180295"/>
  </r>
  <r>
    <n v="501398"/>
    <x v="0"/>
    <x v="0"/>
    <s v="Decision"/>
    <s v="ADRV - Suspension"/>
    <x v="4"/>
    <s v="Yes"/>
    <x v="0"/>
    <x v="4"/>
    <s v="IND-NADO"/>
    <s v="IND-NADO"/>
    <d v="2018-05-10T00:00:00"/>
    <x v="3"/>
    <x v="13"/>
    <x v="13"/>
    <x v="13"/>
    <s v="AAF"/>
    <s v="S1.1A Exogenous AAS"/>
    <s v="stanozolol"/>
    <d v="2018-05-11T00:00:00"/>
    <m/>
    <x v="1"/>
    <x v="1"/>
    <x v="0"/>
    <s v="GHRF (GHRH); GHRF (GHS/GHRP)"/>
    <s v="GHRF (GHS/GHRP)"/>
    <m/>
    <d v="2018-06-11T00:00:00"/>
    <s v="Submitted"/>
    <m/>
    <s v="This sample also showed presumptive analytical finding for 3-OH-Stanozolol (Stanozolol Metabolite)"/>
    <m/>
    <m/>
    <s v="A"/>
    <m/>
    <n v="182511"/>
  </r>
  <r>
    <n v="501668"/>
    <x v="0"/>
    <x v="0"/>
    <s v="Decision"/>
    <s v="ADRV - Suspension"/>
    <x v="4"/>
    <s v="Yes"/>
    <x v="0"/>
    <x v="4"/>
    <s v="IND-NADO"/>
    <s v="IND-NADO"/>
    <d v="2018-02-27T00:00:00"/>
    <x v="3"/>
    <x v="115"/>
    <x v="58"/>
    <x v="111"/>
    <s v="AAF"/>
    <s v="S1.1B Endogenous AAS and their Metabolites and isomers"/>
    <s v="nandrolone (19-nortestosterone)"/>
    <d v="2018-02-28T00:00:00"/>
    <m/>
    <x v="0"/>
    <x v="1"/>
    <x v="0"/>
    <m/>
    <m/>
    <m/>
    <d v="2018-03-21T00:00:00"/>
    <s v="Submitted"/>
    <m/>
    <m/>
    <s v="Adverse Analytical Finding for 19-Norandrosterone (19-NA, Metabolite of Nandrolone or its precursor) at a concentration greater than 15 ng/ml, Androgenic Anabolic Steroid. "/>
    <m/>
    <s v="A"/>
    <m/>
    <n v="181602"/>
  </r>
  <r>
    <n v="501829"/>
    <x v="0"/>
    <x v="0"/>
    <s v="Decision"/>
    <s v="ADRV - Suspension"/>
    <x v="4"/>
    <s v="Yes"/>
    <x v="0"/>
    <x v="4"/>
    <s v="IND-NADO"/>
    <s v="IND-NADO"/>
    <d v="2018-06-27T00:00:00"/>
    <x v="3"/>
    <x v="52"/>
    <x v="11"/>
    <x v="0"/>
    <s v="AAF"/>
    <s v="S1.1B Endogenous AAS and their Metabolites and isomers; S1.1B Endogenous AAS and their Metabolites and isomers; S1.1B Endogenous AAS and their Metabolites and isomers; S1.1B Endogenous AAS and their Metabolites and isomers"/>
    <s v="The GC/C/IRMS result for Testosterone (T) and at least one of the Adiols (5aAdiol and/or 5bAdiol) is consistent with an exogenous origin; The GC/C/IRMS result for 5a-androstane-3a,17b-diol (5aAdiol) and 5b-androstane-3a,17b-diol (5bAdiol) is consistent with an exogenous origin; The GC/C/IRMS result for Androsterone (A) and at least one of the Adiols (5aAdiol and/or 5bAdiol) is consistent with an exogenous origin; The GC/C/IRMS result for Etiocholanone (Etio) and at least one of the Adiols (5aAdiol and/or 5bAdiol) is consistent with an exogenous origin"/>
    <d v="2018-06-28T00:00:00"/>
    <s v="AAF – The GC/C/IRMS results are consistent with of the exogenous origin the target compound(s)."/>
    <x v="0"/>
    <x v="0"/>
    <x v="0"/>
    <s v="ESAs (incl. recombinant EPOs and analogues); GC/C/IRMS"/>
    <s v="ESAs (incl. recombinant EPOs and analogues); GC/C/IRMS"/>
    <m/>
    <d v="2018-08-02T00:00:00"/>
    <s v="Submitted"/>
    <m/>
    <m/>
    <m/>
    <m/>
    <s v="A"/>
    <m/>
    <n v="182989"/>
  </r>
  <r>
    <n v="501974"/>
    <x v="0"/>
    <x v="0"/>
    <s v="Decision"/>
    <s v="ADRV - Suspension"/>
    <x v="4"/>
    <s v="Yes"/>
    <x v="0"/>
    <x v="4"/>
    <s v="IND-NADO"/>
    <s v="IND-NADO"/>
    <d v="2018-11-02T00:00:00"/>
    <x v="3"/>
    <x v="69"/>
    <x v="25"/>
    <x v="66"/>
    <s v="AAF"/>
    <s v="S6. Stimulants; S6. Stimulants"/>
    <s v="1,4-dimethylpentylamine (5-methylhexan-2-amine); 1,3-dimethylbutylamine (4-methylpentan-2-amine)"/>
    <d v="2018-11-05T00:00:00"/>
    <m/>
    <x v="0"/>
    <x v="0"/>
    <x v="0"/>
    <m/>
    <m/>
    <m/>
    <d v="2018-12-10T00:00:00"/>
    <s v="Submitted"/>
    <m/>
    <m/>
    <m/>
    <m/>
    <s v="A"/>
    <m/>
    <n v="186168"/>
  </r>
  <r>
    <n v="502071"/>
    <x v="0"/>
    <x v="0"/>
    <s v="Decision"/>
    <s v="ADRV - Reprimand"/>
    <x v="4"/>
    <s v="Yes"/>
    <x v="0"/>
    <x v="4"/>
    <s v="IND-NADO"/>
    <s v="IND-NADO"/>
    <d v="2018-07-12T00:00:00"/>
    <x v="3"/>
    <x v="116"/>
    <x v="59"/>
    <x v="112"/>
    <s v="AAF"/>
    <s v="S9. Glucocorticoids"/>
    <s v="methylprednisolone"/>
    <d v="2018-07-13T00:00:00"/>
    <m/>
    <x v="0"/>
    <x v="0"/>
    <x v="0"/>
    <m/>
    <m/>
    <m/>
    <d v="2018-08-02T00:00:00"/>
    <s v="Submitted"/>
    <m/>
    <s v="Please correlate with standard TUE, if any"/>
    <m/>
    <m/>
    <s v="A"/>
    <m/>
    <n v="183158"/>
  </r>
  <r>
    <n v="502096"/>
    <x v="0"/>
    <x v="0"/>
    <s v="Decision"/>
    <s v="ADRV - Reprimand"/>
    <x v="4"/>
    <s v="Yes"/>
    <x v="0"/>
    <x v="4"/>
    <s v="IND-NADO"/>
    <s v="IND-NADO"/>
    <d v="2018-07-12T00:00:00"/>
    <x v="3"/>
    <x v="116"/>
    <x v="59"/>
    <x v="112"/>
    <s v="AAF"/>
    <s v="P1. Beta-blockers"/>
    <s v="bisoprolol"/>
    <d v="2018-07-13T00:00:00"/>
    <m/>
    <x v="0"/>
    <x v="0"/>
    <x v="0"/>
    <m/>
    <m/>
    <m/>
    <d v="2018-08-02T00:00:00"/>
    <s v="Submitted"/>
    <m/>
    <m/>
    <m/>
    <m/>
    <s v="A"/>
    <m/>
    <n v="183160"/>
  </r>
  <r>
    <n v="502099"/>
    <x v="0"/>
    <x v="0"/>
    <s v="Decision"/>
    <s v="ADRV - Suspension"/>
    <x v="4"/>
    <s v="Yes"/>
    <x v="0"/>
    <x v="4"/>
    <s v="IND-NADO"/>
    <s v="IND-NADO"/>
    <d v="2018-06-28T00:00:00"/>
    <x v="3"/>
    <x v="33"/>
    <x v="11"/>
    <x v="32"/>
    <s v="AAF"/>
    <s v="S4. Hormone and Metabolic Modulators"/>
    <s v="meldonium"/>
    <d v="2018-07-02T00:00:00"/>
    <m/>
    <x v="0"/>
    <x v="0"/>
    <x v="0"/>
    <s v="ESAs (incl. recombinant EPOs and analogues)"/>
    <s v="ESAs (incl. recombinant EPOs and analogues)"/>
    <m/>
    <d v="2018-07-19T00:00:00"/>
    <s v="Submitted"/>
    <m/>
    <m/>
    <m/>
    <m/>
    <s v="A"/>
    <m/>
    <n v="183034"/>
  </r>
  <r>
    <n v="502101"/>
    <x v="0"/>
    <x v="0"/>
    <s v="Decision"/>
    <s v="ADRV - Suspension"/>
    <x v="4"/>
    <s v="Yes"/>
    <x v="0"/>
    <x v="4"/>
    <s v="IND-NADO"/>
    <s v="IND-NADO"/>
    <d v="2018-06-28T00:00:00"/>
    <x v="3"/>
    <x v="113"/>
    <x v="11"/>
    <x v="109"/>
    <s v="AAF"/>
    <s v="S1.1A Exogenous AAS"/>
    <s v="metenolone"/>
    <d v="2018-07-02T00:00:00"/>
    <m/>
    <x v="0"/>
    <x v="0"/>
    <x v="0"/>
    <m/>
    <m/>
    <m/>
    <d v="2018-08-14T00:00:00"/>
    <s v="Submitted"/>
    <m/>
    <s v="Testing authority considered that Not to analyse this sample for GC-C-IRMS as the mentioned sample already reported positive for the presence of substances with the same category / class (Anabolic Androgenic Steroids)."/>
    <m/>
    <m/>
    <s v="A"/>
    <m/>
    <n v="183033"/>
  </r>
  <r>
    <n v="502193"/>
    <x v="0"/>
    <x v="0"/>
    <s v="Decision"/>
    <s v="ADRV - Suspension"/>
    <x v="4"/>
    <s v="Yes"/>
    <x v="0"/>
    <x v="4"/>
    <s v="IND-NADO"/>
    <s v="IND-NADO"/>
    <d v="2018-02-21T00:00:00"/>
    <x v="2"/>
    <x v="117"/>
    <x v="60"/>
    <x v="113"/>
    <s v="AAF"/>
    <s v="S6. Stimulants"/>
    <s v="strychnine"/>
    <d v="2018-02-22T00:00:00"/>
    <m/>
    <x v="0"/>
    <x v="0"/>
    <x v="0"/>
    <s v="ESAs (incl. recombinant EPOs and analogues)"/>
    <s v="ESAs (incl. recombinant EPOs and analogues)"/>
    <m/>
    <d v="2018-03-13T00:00:00"/>
    <s v="Submitted"/>
    <m/>
    <m/>
    <m/>
    <m/>
    <s v="A"/>
    <m/>
    <n v="181289"/>
  </r>
  <r>
    <n v="502271"/>
    <x v="0"/>
    <x v="0"/>
    <s v="Decision"/>
    <s v="ADRV - Suspension"/>
    <x v="4"/>
    <s v="Yes"/>
    <x v="0"/>
    <x v="4"/>
    <s v="IND-NADO"/>
    <s v="IND-NADO"/>
    <d v="2018-02-17T00:00:00"/>
    <x v="4"/>
    <x v="95"/>
    <x v="6"/>
    <x v="92"/>
    <s v="AAF"/>
    <s v="S1.1A Exogenous AAS; S5. Diuretics and Masking Agents"/>
    <s v="stanozolol; furosemide"/>
    <d v="2018-02-20T00:00:00"/>
    <m/>
    <x v="1"/>
    <x v="0"/>
    <x v="0"/>
    <s v="GHRF (GHRH); GHRF (GHS/GHRP)"/>
    <s v="GHRF (GHS/GHRP)"/>
    <m/>
    <d v="2018-03-13T00:00:00"/>
    <s v="Submitted"/>
    <m/>
    <m/>
    <m/>
    <m/>
    <s v="A"/>
    <m/>
    <n v="181257"/>
  </r>
  <r>
    <n v="502273"/>
    <x v="0"/>
    <x v="0"/>
    <s v="Decision"/>
    <s v="ADRV - Suspension"/>
    <x v="4"/>
    <s v="Yes"/>
    <x v="0"/>
    <x v="4"/>
    <s v="IND-NADO"/>
    <s v="IND-NADO"/>
    <d v="2018-02-18T00:00:00"/>
    <x v="4"/>
    <x v="95"/>
    <x v="6"/>
    <x v="92"/>
    <s v="AAF"/>
    <s v="S1.1B Endogenous AAS and their Metabolites and isomers"/>
    <s v="19-norandrosterone"/>
    <d v="2018-02-20T00:00:00"/>
    <m/>
    <x v="0"/>
    <x v="0"/>
    <x v="0"/>
    <s v="ESAs (incl. recombinant EPOs and analogues)"/>
    <s v="ESAs (incl. recombinant EPOs and analogues)"/>
    <m/>
    <d v="2018-06-13T00:00:00"/>
    <s v="Submitted"/>
    <m/>
    <s v="This sample also showed presumptive analytical finding for Trenbolone and its metabolite (Epitrenbolone) &amp; T/E ratio more than 4._x000d__x000a_Testing Authority choose  not to analyzed this sample for GC-C-IRMS analysis."/>
    <m/>
    <m/>
    <s v="A"/>
    <m/>
    <n v="181265"/>
  </r>
  <r>
    <n v="502331"/>
    <x v="0"/>
    <x v="0"/>
    <s v="Decision"/>
    <s v="ADRV - Suspension"/>
    <x v="4"/>
    <s v="Yes"/>
    <x v="0"/>
    <x v="4"/>
    <s v="IND-NADO"/>
    <s v="IND-NADO"/>
    <d v="2018-01-12T00:00:00"/>
    <x v="4"/>
    <x v="95"/>
    <x v="6"/>
    <x v="92"/>
    <s v="AAF"/>
    <s v="S1.1A Exogenous AAS; S1.1A Exogenous AAS; S6. Stimulants"/>
    <s v="stanozolol; metandienone; mephentermine"/>
    <d v="2018-01-16T00:00:00"/>
    <m/>
    <x v="0"/>
    <x v="0"/>
    <x v="0"/>
    <m/>
    <m/>
    <m/>
    <d v="2018-06-13T00:00:00"/>
    <s v="Submitted"/>
    <m/>
    <s v="This sample also shows presence of Phentermine (metabolite of Mephentermine)_x000d__x000a_Testing Authority choose  not to analyzed this sample for GC-C-IRMS analysis."/>
    <m/>
    <m/>
    <s v="A"/>
    <m/>
    <n v="180213"/>
  </r>
  <r>
    <n v="502451"/>
    <x v="0"/>
    <x v="0"/>
    <s v="Decision"/>
    <s v="ADRV - Suspension"/>
    <x v="4"/>
    <s v="Yes"/>
    <x v="0"/>
    <x v="4"/>
    <s v="IND-NADO"/>
    <s v="IND-NADO"/>
    <d v="2018-01-24T00:00:00"/>
    <x v="3"/>
    <x v="74"/>
    <x v="35"/>
    <x v="71"/>
    <s v="AAF"/>
    <s v="S1.1A Exogenous AAS"/>
    <s v="metandienone"/>
    <d v="2018-01-29T00:00:00"/>
    <m/>
    <x v="0"/>
    <x v="1"/>
    <x v="0"/>
    <m/>
    <m/>
    <m/>
    <d v="2018-06-13T00:00:00"/>
    <s v="Submitted"/>
    <m/>
    <s v="This sample also showed presumptive analytical finding for T/E ratio._x000d__x000a_Testing Authority choose  not to analyzed this sample for GC-C-IRMS analysis."/>
    <m/>
    <m/>
    <s v="A"/>
    <m/>
    <n v="180475"/>
  </r>
  <r>
    <n v="502470"/>
    <x v="0"/>
    <x v="0"/>
    <s v="Decision"/>
    <s v="ADRV - Suspension"/>
    <x v="4"/>
    <s v="Yes"/>
    <x v="0"/>
    <x v="4"/>
    <s v="IND-NADO"/>
    <s v="IND-NADO"/>
    <d v="2018-01-24T00:00:00"/>
    <x v="3"/>
    <x v="74"/>
    <x v="35"/>
    <x v="71"/>
    <s v="AAF"/>
    <s v="S1.1A Exogenous AAS"/>
    <s v="metandienone"/>
    <d v="2018-01-29T00:00:00"/>
    <m/>
    <x v="0"/>
    <x v="1"/>
    <x v="0"/>
    <m/>
    <m/>
    <m/>
    <d v="2018-03-05T00:00:00"/>
    <s v="Submitted"/>
    <m/>
    <m/>
    <m/>
    <m/>
    <s v="A"/>
    <m/>
    <n v="180471"/>
  </r>
  <r>
    <n v="502541"/>
    <x v="0"/>
    <x v="0"/>
    <s v="Decision"/>
    <s v="ADRV - Suspension"/>
    <x v="4"/>
    <s v="Yes"/>
    <x v="0"/>
    <x v="4"/>
    <s v="IND-NADO"/>
    <s v="IND-NADO"/>
    <d v="2018-01-24T00:00:00"/>
    <x v="3"/>
    <x v="84"/>
    <x v="18"/>
    <x v="81"/>
    <s v="AAF"/>
    <s v="S1.1B Endogenous AAS and their Metabolites and isomers"/>
    <s v="nandrolone (19-nortestosterone)"/>
    <d v="2018-01-25T00:00:00"/>
    <m/>
    <x v="0"/>
    <x v="1"/>
    <x v="0"/>
    <m/>
    <m/>
    <m/>
    <d v="2018-03-21T00:00:00"/>
    <s v="Submitted"/>
    <m/>
    <m/>
    <s v="AAF finding for 19-norandrosterone (19-NA), Metabolite of Nandrolone or its precursor) at a concentration greater than 15 ng/ml, Androgenic Anabolic Steroid."/>
    <m/>
    <s v="A"/>
    <m/>
    <n v="180399"/>
  </r>
  <r>
    <n v="502581"/>
    <x v="0"/>
    <x v="0"/>
    <s v="Decision"/>
    <s v="ADRV - Suspension"/>
    <x v="4"/>
    <s v="Yes"/>
    <x v="0"/>
    <x v="4"/>
    <s v="IND-NADO"/>
    <s v="IND-NADO"/>
    <d v="2018-02-02T00:00:00"/>
    <x v="3"/>
    <x v="84"/>
    <x v="18"/>
    <x v="81"/>
    <s v="AAF"/>
    <s v="S5. Diuretics and Masking Agents"/>
    <s v="furosemide"/>
    <d v="2018-02-03T00:00:00"/>
    <m/>
    <x v="0"/>
    <x v="0"/>
    <x v="0"/>
    <m/>
    <m/>
    <m/>
    <d v="2018-02-27T00:00:00"/>
    <s v="Submitted"/>
    <m/>
    <m/>
    <m/>
    <m/>
    <s v="A"/>
    <m/>
    <n v="180710"/>
  </r>
  <r>
    <n v="502592"/>
    <x v="0"/>
    <x v="0"/>
    <s v="Decision"/>
    <s v="ADRV - Suspension"/>
    <x v="4"/>
    <s v="Yes"/>
    <x v="0"/>
    <x v="4"/>
    <s v="IND-NADO"/>
    <s v="IND-NADO"/>
    <d v="2018-02-02T00:00:00"/>
    <x v="3"/>
    <x v="84"/>
    <x v="18"/>
    <x v="81"/>
    <s v="AAF"/>
    <s v="S5. Diuretics and Masking Agents"/>
    <s v="furosemide"/>
    <d v="2018-02-03T00:00:00"/>
    <m/>
    <x v="0"/>
    <x v="0"/>
    <x v="0"/>
    <m/>
    <m/>
    <m/>
    <d v="2018-02-27T00:00:00"/>
    <s v="Submitted"/>
    <m/>
    <m/>
    <m/>
    <m/>
    <s v="A"/>
    <m/>
    <n v="180704"/>
  </r>
  <r>
    <n v="502621"/>
    <x v="0"/>
    <x v="0"/>
    <s v="Decision"/>
    <s v="ADRV - Suspension"/>
    <x v="4"/>
    <s v="Yes"/>
    <x v="0"/>
    <x v="4"/>
    <s v="IND-NADO"/>
    <s v="IND-NADO"/>
    <d v="2018-02-03T00:00:00"/>
    <x v="3"/>
    <x v="84"/>
    <x v="18"/>
    <x v="81"/>
    <s v="AAF"/>
    <s v="S5. Diuretics and Masking Agents"/>
    <s v="furosemide"/>
    <d v="2018-02-05T00:00:00"/>
    <m/>
    <x v="0"/>
    <x v="0"/>
    <x v="0"/>
    <m/>
    <m/>
    <m/>
    <d v="2018-02-28T00:00:00"/>
    <s v="Submitted"/>
    <m/>
    <m/>
    <m/>
    <m/>
    <s v="A"/>
    <m/>
    <n v="180748"/>
  </r>
  <r>
    <n v="502683"/>
    <x v="0"/>
    <x v="0"/>
    <s v="Decision"/>
    <s v="ADRV - Suspension"/>
    <x v="4"/>
    <s v="Yes"/>
    <x v="0"/>
    <x v="4"/>
    <s v="IND-NADO"/>
    <s v="IND-NADO"/>
    <d v="2018-02-03T00:00:00"/>
    <x v="3"/>
    <x v="84"/>
    <x v="18"/>
    <x v="81"/>
    <s v="AAF"/>
    <s v="S5. Diuretics and Masking Agents"/>
    <s v="furosemide"/>
    <d v="2018-02-05T00:00:00"/>
    <m/>
    <x v="0"/>
    <x v="0"/>
    <x v="0"/>
    <m/>
    <m/>
    <m/>
    <d v="2018-02-27T00:00:00"/>
    <s v="Submitted"/>
    <m/>
    <m/>
    <m/>
    <m/>
    <s v="A"/>
    <m/>
    <n v="180751"/>
  </r>
  <r>
    <n v="502717"/>
    <x v="0"/>
    <x v="0"/>
    <s v="Decision"/>
    <s v="ADRV - Suspension"/>
    <x v="4"/>
    <s v="Yes"/>
    <x v="0"/>
    <x v="4"/>
    <s v="IND-NADO"/>
    <s v="IND-NADO"/>
    <d v="2018-02-06T00:00:00"/>
    <x v="3"/>
    <x v="69"/>
    <x v="25"/>
    <x v="66"/>
    <s v="AAF"/>
    <s v="S5. Diuretics and Masking Agents"/>
    <s v="furosemide"/>
    <d v="2018-02-07T00:00:00"/>
    <m/>
    <x v="0"/>
    <x v="0"/>
    <x v="0"/>
    <m/>
    <m/>
    <m/>
    <d v="2018-02-27T00:00:00"/>
    <s v="Submitted"/>
    <m/>
    <m/>
    <m/>
    <m/>
    <s v="A"/>
    <m/>
    <n v="180870"/>
  </r>
  <r>
    <n v="502719"/>
    <x v="0"/>
    <x v="0"/>
    <s v="Decision"/>
    <s v="ADRV - Suspension"/>
    <x v="4"/>
    <s v="Yes"/>
    <x v="0"/>
    <x v="4"/>
    <s v="IND-NADO"/>
    <s v="IND-NADO"/>
    <d v="2018-02-06T00:00:00"/>
    <x v="3"/>
    <x v="69"/>
    <x v="25"/>
    <x v="66"/>
    <s v="AAF"/>
    <s v="S5. Diuretics and Masking Agents"/>
    <s v="furosemide"/>
    <d v="2018-02-07T00:00:00"/>
    <m/>
    <x v="0"/>
    <x v="0"/>
    <x v="0"/>
    <m/>
    <m/>
    <m/>
    <d v="2018-03-13T00:00:00"/>
    <s v="Submitted"/>
    <m/>
    <m/>
    <m/>
    <m/>
    <s v="A"/>
    <m/>
    <n v="180866"/>
  </r>
  <r>
    <n v="502722"/>
    <x v="0"/>
    <x v="0"/>
    <s v="Decision"/>
    <s v="ADRV - Reprimand"/>
    <x v="4"/>
    <s v="Yes"/>
    <x v="0"/>
    <x v="4"/>
    <s v="IND-NADO"/>
    <s v="IND-NADO"/>
    <d v="2018-02-05T00:00:00"/>
    <x v="3"/>
    <x v="74"/>
    <x v="35"/>
    <x v="71"/>
    <s v="AAF"/>
    <s v="S3. Beta-2 Agonists"/>
    <s v="terbutaline"/>
    <d v="2018-02-06T00:00:00"/>
    <m/>
    <x v="1"/>
    <x v="0"/>
    <x v="0"/>
    <m/>
    <m/>
    <m/>
    <d v="2018-02-27T00:00:00"/>
    <s v="Submitted"/>
    <m/>
    <m/>
    <m/>
    <m/>
    <s v="A"/>
    <m/>
    <n v="180819"/>
  </r>
  <r>
    <n v="502728"/>
    <x v="0"/>
    <x v="0"/>
    <s v="Decision"/>
    <s v="ADRV - Reprimand"/>
    <x v="4"/>
    <s v="Yes"/>
    <x v="0"/>
    <x v="4"/>
    <s v="IND-NADO"/>
    <s v="IND-NADO"/>
    <d v="2018-02-05T00:00:00"/>
    <x v="3"/>
    <x v="74"/>
    <x v="35"/>
    <x v="71"/>
    <s v="AAF"/>
    <s v="S3. Beta-2 Agonists"/>
    <s v="terbutaline"/>
    <d v="2018-02-06T00:00:00"/>
    <m/>
    <x v="1"/>
    <x v="0"/>
    <x v="0"/>
    <m/>
    <m/>
    <m/>
    <d v="2018-03-05T00:00:00"/>
    <s v="Submitted"/>
    <m/>
    <s v="Please correlate with valid TUE, if any"/>
    <m/>
    <m/>
    <s v="A"/>
    <m/>
    <n v="180818"/>
  </r>
  <r>
    <n v="502745"/>
    <x v="0"/>
    <x v="0"/>
    <s v="Decision"/>
    <s v="ADRV - Suspension"/>
    <x v="4"/>
    <s v="Yes"/>
    <x v="0"/>
    <x v="4"/>
    <s v="IND-NADO"/>
    <s v="IND-NADO"/>
    <d v="2018-02-06T00:00:00"/>
    <x v="3"/>
    <x v="66"/>
    <x v="31"/>
    <x v="63"/>
    <s v="AAF"/>
    <s v="S5. Diuretics and Masking Agents; S6. Stimulants"/>
    <s v="furosemide; mephentermine"/>
    <d v="2018-02-07T00:00:00"/>
    <m/>
    <x v="0"/>
    <x v="0"/>
    <x v="0"/>
    <m/>
    <m/>
    <m/>
    <d v="2018-02-28T00:00:00"/>
    <s v="Submitted"/>
    <m/>
    <m/>
    <m/>
    <m/>
    <s v="A"/>
    <m/>
    <n v="180853"/>
  </r>
  <r>
    <n v="502878"/>
    <x v="0"/>
    <x v="0"/>
    <s v="Decision"/>
    <s v="ADRV - Suspension"/>
    <x v="4"/>
    <s v="Yes"/>
    <x v="0"/>
    <x v="4"/>
    <s v="IND-NADO"/>
    <s v="IND-NADO"/>
    <d v="2018-02-08T00:00:00"/>
    <x v="3"/>
    <x v="73"/>
    <x v="34"/>
    <x v="70"/>
    <s v="AAF"/>
    <s v="S1.1A Exogenous AAS"/>
    <s v="metandienone"/>
    <d v="2018-02-09T00:00:00"/>
    <m/>
    <x v="0"/>
    <x v="0"/>
    <x v="0"/>
    <m/>
    <m/>
    <m/>
    <d v="2018-03-08T00:00:00"/>
    <s v="Submitted"/>
    <m/>
    <m/>
    <m/>
    <m/>
    <s v="A"/>
    <m/>
    <n v="181093"/>
  </r>
  <r>
    <n v="502960"/>
    <x v="0"/>
    <x v="0"/>
    <s v="Decision"/>
    <s v="ADRV - Suspension"/>
    <x v="4"/>
    <s v="Yes"/>
    <x v="0"/>
    <x v="4"/>
    <s v="IND-NADO"/>
    <s v="IND-NADO"/>
    <d v="2018-02-08T00:00:00"/>
    <x v="3"/>
    <x v="69"/>
    <x v="25"/>
    <x v="66"/>
    <s v="AAF"/>
    <s v="S1.1A Exogenous AAS; S1.1A Exogenous AAS; S1.2 Other Anabolic Agents"/>
    <s v="stanozolol; metandienone; clenbuterol"/>
    <d v="2018-02-09T00:00:00"/>
    <m/>
    <x v="0"/>
    <x v="0"/>
    <x v="0"/>
    <m/>
    <m/>
    <m/>
    <d v="2018-03-08T00:00:00"/>
    <s v="Submitted"/>
    <m/>
    <m/>
    <m/>
    <m/>
    <s v="A"/>
    <m/>
    <n v="181036"/>
  </r>
  <r>
    <n v="502979"/>
    <x v="0"/>
    <x v="0"/>
    <s v="Decision"/>
    <s v="ADRV - Suspension"/>
    <x v="73"/>
    <s v="Yes"/>
    <x v="2"/>
    <x v="5"/>
    <s v="ASIAN-POW"/>
    <s v="IND-NADO"/>
    <d v="2018-05-06T00:00:00"/>
    <x v="4"/>
    <x v="95"/>
    <x v="6"/>
    <x v="92"/>
    <s v="AAF"/>
    <s v="S1.1A Exogenous AAS"/>
    <s v="metenolone"/>
    <d v="2018-05-07T00:00:00"/>
    <m/>
    <x v="0"/>
    <x v="0"/>
    <x v="0"/>
    <m/>
    <m/>
    <m/>
    <d v="2018-05-25T00:00:00"/>
    <s v="Submitted"/>
    <m/>
    <m/>
    <m/>
    <m/>
    <s v="A"/>
    <m/>
    <n v="182434"/>
  </r>
  <r>
    <n v="503030"/>
    <x v="0"/>
    <x v="0"/>
    <s v="Decision"/>
    <s v="ADRV - Suspension"/>
    <x v="4"/>
    <s v="Yes"/>
    <x v="0"/>
    <x v="4"/>
    <s v="IND-NADO"/>
    <s v="IND-NADO"/>
    <d v="2018-02-21T00:00:00"/>
    <x v="3"/>
    <x v="13"/>
    <x v="13"/>
    <x v="13"/>
    <s v="AAF"/>
    <s v="S5. Diuretics and Masking Agents"/>
    <s v="furosemide"/>
    <d v="2018-02-26T00:00:00"/>
    <m/>
    <x v="0"/>
    <x v="0"/>
    <x v="0"/>
    <s v="ESAs (incl. recombinant EPOs and analogues)"/>
    <s v="ESAs (incl. recombinant EPOs and analogues)"/>
    <m/>
    <d v="2018-03-20T00:00:00"/>
    <s v="Submitted"/>
    <m/>
    <m/>
    <m/>
    <m/>
    <s v="A"/>
    <m/>
    <n v="181463"/>
  </r>
  <r>
    <n v="503040"/>
    <x v="0"/>
    <x v="0"/>
    <s v="Decision"/>
    <s v="ADRV - Suspension"/>
    <x v="4"/>
    <s v="Yes"/>
    <x v="0"/>
    <x v="4"/>
    <s v="IND-NADO"/>
    <s v="IND-NADO"/>
    <d v="2018-02-23T00:00:00"/>
    <x v="3"/>
    <x v="13"/>
    <x v="13"/>
    <x v="13"/>
    <s v="AAF"/>
    <s v="S1.1A Exogenous AAS"/>
    <s v="drostanolone"/>
    <d v="2018-02-26T00:00:00"/>
    <m/>
    <x v="1"/>
    <x v="0"/>
    <x v="0"/>
    <s v="GHRF (GHRH); GHRF (GHS/GHRP)"/>
    <s v="GHRF (GHS/GHRP)"/>
    <m/>
    <d v="2018-03-14T00:00:00"/>
    <s v="Submitted"/>
    <m/>
    <m/>
    <m/>
    <m/>
    <s v="A"/>
    <m/>
    <n v="181500"/>
  </r>
  <r>
    <n v="503060"/>
    <x v="0"/>
    <x v="0"/>
    <s v="Decision"/>
    <s v="ADRV - Suspension"/>
    <x v="4"/>
    <s v="Yes"/>
    <x v="0"/>
    <x v="4"/>
    <s v="IND-NADO"/>
    <s v="IND-NADO"/>
    <d v="2018-02-22T00:00:00"/>
    <x v="3"/>
    <x v="13"/>
    <x v="13"/>
    <x v="13"/>
    <s v="AAF"/>
    <s v="S6. Stimulants"/>
    <s v="4-methylhexan-2-amine (methylhexaneamine)"/>
    <d v="2018-02-26T00:00:00"/>
    <m/>
    <x v="0"/>
    <x v="0"/>
    <x v="0"/>
    <m/>
    <m/>
    <m/>
    <d v="2018-03-20T00:00:00"/>
    <s v="Submitted"/>
    <m/>
    <m/>
    <m/>
    <m/>
    <s v="A"/>
    <m/>
    <n v="181471"/>
  </r>
  <r>
    <n v="503419"/>
    <x v="3"/>
    <x v="1"/>
    <s v="Pending"/>
    <n v="0"/>
    <x v="73"/>
    <s v="Yes"/>
    <x v="2"/>
    <x v="5"/>
    <s v="ASIAN-POW"/>
    <s v="IND-NADO"/>
    <d v="2018-05-05T00:00:00"/>
    <x v="4"/>
    <x v="95"/>
    <x v="6"/>
    <x v="92"/>
    <s v="AAF"/>
    <s v="S1.1A Exogenous AAS"/>
    <s v="metenolone"/>
    <d v="2018-05-07T00:00:00"/>
    <m/>
    <x v="0"/>
    <x v="0"/>
    <x v="0"/>
    <m/>
    <m/>
    <m/>
    <d v="2018-05-25T00:00:00"/>
    <s v="Submitted"/>
    <m/>
    <m/>
    <m/>
    <m/>
    <s v="A"/>
    <m/>
    <n v="182431"/>
  </r>
  <r>
    <n v="503423"/>
    <x v="0"/>
    <x v="0"/>
    <s v="Decision"/>
    <s v="ADRV - Suspension"/>
    <x v="92"/>
    <s v="Yes"/>
    <x v="2"/>
    <x v="5"/>
    <s v="ASIAN-POW"/>
    <s v="IND-NADO"/>
    <d v="2018-05-06T00:00:00"/>
    <x v="4"/>
    <x v="95"/>
    <x v="6"/>
    <x v="92"/>
    <s v="AAF"/>
    <s v="S1.1A Exogenous AAS"/>
    <s v="stanozolol"/>
    <d v="2018-05-07T00:00:00"/>
    <m/>
    <x v="0"/>
    <x v="0"/>
    <x v="0"/>
    <m/>
    <m/>
    <m/>
    <d v="2018-05-23T00:00:00"/>
    <s v="Submitted"/>
    <m/>
    <m/>
    <m/>
    <m/>
    <s v="A"/>
    <m/>
    <n v="182433"/>
  </r>
  <r>
    <n v="503426"/>
    <x v="3"/>
    <x v="1"/>
    <s v="Pending"/>
    <n v="0"/>
    <x v="93"/>
    <s v="Yes"/>
    <x v="2"/>
    <x v="5"/>
    <s v="ASIAN-POW"/>
    <s v="IND-NADO"/>
    <d v="2018-05-05T00:00:00"/>
    <x v="4"/>
    <x v="95"/>
    <x v="6"/>
    <x v="92"/>
    <s v="AAF"/>
    <s v="S1.1B Endogenous AAS and their Metabolites and isomers; S1.1A Exogenous AAS; S1.1B Endogenous AAS and their Metabolites and isomers; S1.1B Endogenous AAS and their Metabolites and isomers; S1.1B Endogenous AAS and their Metabolites and isomers"/>
    <s v="19-norandrosterone; metandienone; The GC/C/IRMS result for Testosterone (T) and at least one of the Adiols (5aAdiol and/or 5bAdiol) is consistent with an exogenous origin; The GC/C/IRMS result for Androsterone (A) and at least one of the Adiols (5aAdiol and/or 5bAdiol) is consistent with an exogenous origin; The GC/C/IRMS result for Etiocholanone (Etio) and at least one of the Adiols (5aAdiol and/or 5bAdiol) is consistent with an exogenous origin"/>
    <d v="2018-05-07T00:00:00"/>
    <s v="AAF – The GC/C/IRMS results are consistent with of the exogenous origin the target compound(s)."/>
    <x v="0"/>
    <x v="0"/>
    <x v="0"/>
    <s v="GC/C/IRMS"/>
    <s v="GC/C/IRMS"/>
    <m/>
    <d v="2018-07-18T00:00:00"/>
    <s v="Submitted"/>
    <m/>
    <m/>
    <s v="Adverse Analytical Finding for 19-norandrosterone (metabolite of nandrolone) or its precursors  at a  concentration greater than 15ng/ml."/>
    <m/>
    <s v="A"/>
    <m/>
    <n v="182429"/>
  </r>
  <r>
    <n v="503447"/>
    <x v="0"/>
    <x v="0"/>
    <s v="Decision"/>
    <s v="ADRV - Suspension"/>
    <x v="6"/>
    <s v="Yes"/>
    <x v="2"/>
    <x v="5"/>
    <s v="ASIAN-POW"/>
    <s v="IND-NADO"/>
    <d v="2018-05-05T00:00:00"/>
    <x v="4"/>
    <x v="95"/>
    <x v="6"/>
    <x v="92"/>
    <s v="AAF"/>
    <s v="S1.1A Exogenous AAS"/>
    <s v="metandienone"/>
    <d v="2018-05-07T00:00:00"/>
    <m/>
    <x v="0"/>
    <x v="0"/>
    <x v="0"/>
    <m/>
    <m/>
    <m/>
    <d v="2018-05-25T00:00:00"/>
    <s v="Submitted"/>
    <m/>
    <m/>
    <m/>
    <m/>
    <s v="A"/>
    <m/>
    <n v="182432"/>
  </r>
  <r>
    <n v="503475"/>
    <x v="0"/>
    <x v="0"/>
    <s v="Decision"/>
    <s v="ADRV - Suspension"/>
    <x v="4"/>
    <s v="Yes"/>
    <x v="0"/>
    <x v="4"/>
    <s v="IND-NADO"/>
    <s v="IND-NADO"/>
    <d v="2018-03-25T00:00:00"/>
    <x v="2"/>
    <x v="117"/>
    <x v="60"/>
    <x v="113"/>
    <s v="AAF"/>
    <s v="S1.1B Endogenous AAS and their Metabolites and isomers; S6. Stimulants"/>
    <s v="19-norandrosterone; mephentermine"/>
    <d v="2018-03-26T00:00:00"/>
    <m/>
    <x v="0"/>
    <x v="0"/>
    <x v="0"/>
    <m/>
    <m/>
    <m/>
    <d v="2018-04-23T00:00:00"/>
    <s v="Submitted"/>
    <m/>
    <m/>
    <s v="Adverse analytical finding for 19-Norandrosterone (19-NA, Metabolite of Nandrolone or its precursor) at a concentration greater than 15ng/ml, Androgenic Anabolic Steroid."/>
    <m/>
    <s v="A"/>
    <m/>
    <n v="181986"/>
  </r>
  <r>
    <n v="503489"/>
    <x v="0"/>
    <x v="0"/>
    <s v="Decision"/>
    <s v="ADRV - Suspension"/>
    <x v="4"/>
    <s v="Yes"/>
    <x v="0"/>
    <x v="4"/>
    <s v="IND-NADO"/>
    <s v="IND-NADO"/>
    <d v="2018-03-25T00:00:00"/>
    <x v="2"/>
    <x v="117"/>
    <x v="60"/>
    <x v="113"/>
    <s v="AAF"/>
    <s v="S1.1B Endogenous AAS and their Metabolites and isomers; S6. Stimulants"/>
    <s v="19-norandrosterone; mephentermine"/>
    <d v="2018-03-26T00:00:00"/>
    <m/>
    <x v="0"/>
    <x v="0"/>
    <x v="0"/>
    <m/>
    <m/>
    <m/>
    <d v="2018-04-23T00:00:00"/>
    <s v="Submitted"/>
    <m/>
    <s v="This sample shows presumptive analytical finding for Boldenone and its metabolites (5-beta-Androst-1-en-17-beta-ol-3-one)"/>
    <s v="Adverse Analytical Finding for 19-Norandrosterone (19-NA), Metabolite of Nandrolone or its precursor) at a concentration greater than 15 ng/ml, Androgenic Anabolic Steroid."/>
    <m/>
    <s v="A"/>
    <m/>
    <n v="181987"/>
  </r>
  <r>
    <n v="509070"/>
    <x v="0"/>
    <x v="0"/>
    <s v="Decision"/>
    <s v="ADRV - Suspension"/>
    <x v="4"/>
    <s v="Yes"/>
    <x v="0"/>
    <x v="4"/>
    <s v="IND-NADO"/>
    <s v="IND-NADO"/>
    <d v="2018-09-19T00:00:00"/>
    <x v="3"/>
    <x v="52"/>
    <x v="11"/>
    <x v="0"/>
    <s v="AAF"/>
    <s v="S4. Hormone and Metabolic Modulators; S1.2 Other Anabolic Agents"/>
    <s v="GW1516; enobosarm (ostarine)"/>
    <d v="2018-09-20T00:00:00"/>
    <m/>
    <x v="0"/>
    <x v="1"/>
    <x v="0"/>
    <m/>
    <m/>
    <m/>
    <d v="2018-10-17T00:00:00"/>
    <s v="Submitted"/>
    <m/>
    <m/>
    <m/>
    <m/>
    <s v="A"/>
    <m/>
    <n v="185154"/>
  </r>
  <r>
    <n v="509149"/>
    <x v="0"/>
    <x v="0"/>
    <s v="Decision"/>
    <s v="ADRV - Suspension"/>
    <x v="4"/>
    <s v="Yes"/>
    <x v="0"/>
    <x v="4"/>
    <s v="IND-NADO"/>
    <s v="IND-NADO"/>
    <d v="2018-10-18T00:00:00"/>
    <x v="3"/>
    <x v="111"/>
    <x v="27"/>
    <x v="107"/>
    <s v="AAF"/>
    <s v="P1. Beta-blockers"/>
    <s v="propranolol"/>
    <d v="2018-10-22T00:00:00"/>
    <m/>
    <x v="0"/>
    <x v="0"/>
    <x v="0"/>
    <m/>
    <m/>
    <m/>
    <d v="2019-02-14T00:00:00"/>
    <s v="Submitted"/>
    <m/>
    <m/>
    <m/>
    <m/>
    <s v="A"/>
    <m/>
    <n v="185908"/>
  </r>
  <r>
    <n v="509164"/>
    <x v="0"/>
    <x v="0"/>
    <s v="Decision"/>
    <s v="ADRV - Reprimand"/>
    <x v="4"/>
    <s v="Yes"/>
    <x v="0"/>
    <x v="4"/>
    <s v="IND-NADO"/>
    <s v="IND-NADO"/>
    <d v="2018-11-11T00:00:00"/>
    <x v="3"/>
    <x v="59"/>
    <x v="9"/>
    <x v="56"/>
    <s v="AAF"/>
    <s v="S9. Glucocorticoids; S9. Glucocorticoids"/>
    <s v="prednisone; prednisolone"/>
    <d v="2018-11-14T00:00:00"/>
    <m/>
    <x v="1"/>
    <x v="0"/>
    <x v="0"/>
    <s v="ESAs (incl. recombinant EPOs and analogues)"/>
    <s v="ESAs (incl. recombinant EPOs and analogues)"/>
    <m/>
    <d v="2019-01-18T00:00:00"/>
    <s v="Submitted"/>
    <m/>
    <s v="TUE enquiry : refer to attached document under actitivities tab"/>
    <m/>
    <m/>
    <s v="A"/>
    <m/>
    <n v="186276"/>
  </r>
  <r>
    <n v="509212"/>
    <x v="0"/>
    <x v="0"/>
    <s v="Decision"/>
    <s v="ADRV - Suspension"/>
    <x v="4"/>
    <s v="Yes"/>
    <x v="0"/>
    <x v="4"/>
    <s v="IND-NADO"/>
    <s v="IND-NADO"/>
    <d v="2018-12-09T00:00:00"/>
    <x v="3"/>
    <x v="36"/>
    <x v="11"/>
    <x v="35"/>
    <s v="AAF"/>
    <s v="S1.1A Exogenous AAS; S4. Hormone and Metabolic Modulators"/>
    <s v="stanozolol; meldonium"/>
    <d v="2018-12-10T00:00:00"/>
    <m/>
    <x v="0"/>
    <x v="1"/>
    <x v="0"/>
    <s v="GHRF (GHS/GHRP)"/>
    <s v="GHRF (GHS/GHRP)"/>
    <m/>
    <d v="2019-01-25T00:00:00"/>
    <s v="Submitted"/>
    <m/>
    <m/>
    <m/>
    <m/>
    <s v="A"/>
    <m/>
    <n v="186793"/>
  </r>
  <r>
    <n v="509429"/>
    <x v="0"/>
    <x v="0"/>
    <s v="Decision"/>
    <s v="ADRV - Reprimand"/>
    <x v="4"/>
    <s v="Yes"/>
    <x v="0"/>
    <x v="4"/>
    <s v="IND-NADO"/>
    <s v="IND-NADO"/>
    <d v="2018-10-01T00:00:00"/>
    <x v="3"/>
    <x v="83"/>
    <x v="40"/>
    <x v="80"/>
    <s v="AAF"/>
    <s v="S9. Glucocorticoids; S9. Glucocorticoids"/>
    <s v="prednisolone; prednisone"/>
    <d v="2018-10-03T00:00:00"/>
    <m/>
    <x v="0"/>
    <x v="0"/>
    <x v="0"/>
    <m/>
    <m/>
    <m/>
    <d v="2019-01-09T00:00:00"/>
    <s v="Submitted"/>
    <m/>
    <s v="Please correlate with TUE, if any"/>
    <m/>
    <m/>
    <s v="A"/>
    <m/>
    <n v="185661"/>
  </r>
  <r>
    <n v="509447"/>
    <x v="0"/>
    <x v="0"/>
    <s v="Decision"/>
    <s v="ADRV - Suspension"/>
    <x v="4"/>
    <s v="Yes"/>
    <x v="0"/>
    <x v="4"/>
    <s v="IND-NADO"/>
    <s v="IND-NADO"/>
    <d v="2018-11-05T00:00:00"/>
    <x v="3"/>
    <x v="52"/>
    <x v="11"/>
    <x v="0"/>
    <s v="AAF"/>
    <s v="S6. Stimulants"/>
    <s v="mephentermine"/>
    <d v="2018-11-08T00:00:00"/>
    <m/>
    <x v="0"/>
    <x v="0"/>
    <x v="0"/>
    <s v="ESAs (incl. recombinant EPOs and analogues)"/>
    <s v="ESAs (incl. recombinant EPOs and analogues)"/>
    <m/>
    <d v="2018-12-05T00:00:00"/>
    <s v="Submitted"/>
    <m/>
    <s v="This sample also shows presence of Phentermine (Metabolite of Mephentermine) below WADA reporting limit. This sample has been tested for ESAs also. "/>
    <m/>
    <m/>
    <s v="A"/>
    <m/>
    <n v="186203"/>
  </r>
  <r>
    <n v="509491"/>
    <x v="0"/>
    <x v="0"/>
    <s v="Decision"/>
    <s v="ADRV - Suspension"/>
    <x v="4"/>
    <s v="Yes"/>
    <x v="0"/>
    <x v="4"/>
    <s v="IND-NADO"/>
    <s v="IND-NADO"/>
    <d v="2018-10-11T00:00:00"/>
    <x v="3"/>
    <x v="70"/>
    <x v="10"/>
    <x v="67"/>
    <s v="AAF"/>
    <s v="S9. Glucocorticoids"/>
    <s v="triamcinolone acetonide"/>
    <d v="2018-10-12T00:00:00"/>
    <m/>
    <x v="0"/>
    <x v="0"/>
    <x v="0"/>
    <m/>
    <m/>
    <m/>
    <d v="2019-02-01T00:00:00"/>
    <s v="Submitted"/>
    <m/>
    <m/>
    <m/>
    <m/>
    <s v="A"/>
    <m/>
    <n v="185759"/>
  </r>
  <r>
    <n v="509496"/>
    <x v="0"/>
    <x v="0"/>
    <s v="Decision"/>
    <s v="ADRV - Suspension"/>
    <x v="4"/>
    <s v="Yes"/>
    <x v="0"/>
    <x v="4"/>
    <s v="IND-NADO"/>
    <s v="IND-NADO"/>
    <d v="2018-10-11T00:00:00"/>
    <x v="3"/>
    <x v="70"/>
    <x v="10"/>
    <x v="67"/>
    <s v="AAF"/>
    <s v="S3. Beta-2 Agonists; S6. Stimulants"/>
    <s v="terbutaline; mephentermine"/>
    <d v="2018-10-12T00:00:00"/>
    <m/>
    <x v="0"/>
    <x v="0"/>
    <x v="0"/>
    <m/>
    <m/>
    <m/>
    <d v="2019-01-25T00:00:00"/>
    <s v="Submitted"/>
    <m/>
    <s v="Please correlate with valid TUE, if any."/>
    <m/>
    <m/>
    <s v="A"/>
    <m/>
    <n v="185755"/>
  </r>
  <r>
    <n v="509503"/>
    <x v="0"/>
    <x v="0"/>
    <s v="Decision"/>
    <s v="ADRV - Suspension"/>
    <x v="4"/>
    <s v="Yes"/>
    <x v="0"/>
    <x v="4"/>
    <s v="IND-NADO"/>
    <s v="IND-NADO"/>
    <d v="2018-10-11T00:00:00"/>
    <x v="3"/>
    <x v="70"/>
    <x v="10"/>
    <x v="67"/>
    <s v="AAF"/>
    <s v="S6. Stimulants"/>
    <s v="mephentermine"/>
    <d v="2018-10-12T00:00:00"/>
    <m/>
    <x v="0"/>
    <x v="0"/>
    <x v="0"/>
    <m/>
    <m/>
    <m/>
    <d v="2018-12-14T00:00:00"/>
    <s v="Submitted"/>
    <m/>
    <s v="This sample also shows presence of Phentermine, metabolite of Mephentermine below the WADA reporting limit."/>
    <m/>
    <m/>
    <s v="A"/>
    <m/>
    <n v="185762"/>
  </r>
  <r>
    <n v="509554"/>
    <x v="0"/>
    <x v="0"/>
    <s v="Decision"/>
    <s v="ADRV - Suspension"/>
    <x v="4"/>
    <s v="Yes"/>
    <x v="0"/>
    <x v="4"/>
    <s v="IND-NADO"/>
    <s v="IND-NADO"/>
    <d v="2018-12-05T00:00:00"/>
    <x v="2"/>
    <x v="117"/>
    <x v="60"/>
    <x v="113"/>
    <s v="AAF"/>
    <s v="S9. Glucocorticoids"/>
    <s v="prednisolone"/>
    <d v="2018-12-06T00:00:00"/>
    <m/>
    <x v="0"/>
    <x v="0"/>
    <x v="0"/>
    <m/>
    <m/>
    <m/>
    <d v="2019-02-17T00:00:00"/>
    <s v="Submitted"/>
    <m/>
    <s v="Please correlate the finding with a valid Tue, if any"/>
    <m/>
    <m/>
    <s v="A"/>
    <m/>
    <n v="186677"/>
  </r>
  <r>
    <n v="509567"/>
    <x v="0"/>
    <x v="0"/>
    <s v="Decision"/>
    <s v="ADRV - Suspension"/>
    <x v="4"/>
    <s v="Yes"/>
    <x v="0"/>
    <x v="4"/>
    <s v="IND-NADO"/>
    <s v="IND-NADO"/>
    <d v="2018-11-18T00:00:00"/>
    <x v="1"/>
    <x v="118"/>
    <x v="55"/>
    <x v="114"/>
    <s v="AAF"/>
    <s v="S1.1A Exogenous AAS"/>
    <s v="stanozolol"/>
    <d v="2018-11-19T00:00:00"/>
    <m/>
    <x v="0"/>
    <x v="0"/>
    <x v="0"/>
    <m/>
    <m/>
    <m/>
    <d v="2019-01-21T00:00:00"/>
    <s v="Submitted"/>
    <m/>
    <m/>
    <m/>
    <m/>
    <s v="A"/>
    <m/>
    <n v="186372"/>
  </r>
  <r>
    <n v="509581"/>
    <x v="0"/>
    <x v="0"/>
    <s v="Decision"/>
    <s v="ADRV - Suspension"/>
    <x v="4"/>
    <s v="Yes"/>
    <x v="0"/>
    <x v="4"/>
    <s v="IND-NADO"/>
    <s v="IND-NADO"/>
    <d v="2018-11-29T00:00:00"/>
    <x v="3"/>
    <x v="74"/>
    <x v="35"/>
    <x v="71"/>
    <s v="AAF"/>
    <s v="S6. Stimulants"/>
    <s v="mephentermine"/>
    <d v="2018-11-30T00:00:00"/>
    <m/>
    <x v="0"/>
    <x v="0"/>
    <x v="0"/>
    <m/>
    <m/>
    <m/>
    <d v="2018-12-31T00:00:00"/>
    <s v="Submitted"/>
    <m/>
    <m/>
    <m/>
    <m/>
    <s v="A"/>
    <m/>
    <n v="186538"/>
  </r>
  <r>
    <n v="509589"/>
    <x v="0"/>
    <x v="0"/>
    <s v="Decision"/>
    <s v="ADRV - Suspension"/>
    <x v="4"/>
    <s v="Yes"/>
    <x v="0"/>
    <x v="4"/>
    <s v="IND-NADO"/>
    <s v="IND-NADO"/>
    <d v="2018-11-29T00:00:00"/>
    <x v="3"/>
    <x v="13"/>
    <x v="13"/>
    <x v="13"/>
    <s v="AAF"/>
    <s v="S1.1A Exogenous AAS"/>
    <s v="metandienone"/>
    <d v="2018-12-03T00:00:00"/>
    <m/>
    <x v="1"/>
    <x v="0"/>
    <x v="0"/>
    <m/>
    <m/>
    <m/>
    <d v="2019-01-21T00:00:00"/>
    <s v="Submitted"/>
    <m/>
    <s v="T/E ratio could not be measured because the concentration of T was below the detection capability of assay. "/>
    <m/>
    <m/>
    <s v="A"/>
    <m/>
    <n v="186577"/>
  </r>
  <r>
    <n v="509618"/>
    <x v="0"/>
    <x v="0"/>
    <s v="Decision"/>
    <s v="ADRV - Reprimand"/>
    <x v="4"/>
    <s v="Yes"/>
    <x v="0"/>
    <x v="4"/>
    <s v="IND-NADO"/>
    <s v="IND-NADO"/>
    <d v="2018-11-22T00:00:00"/>
    <x v="3"/>
    <x v="45"/>
    <x v="9"/>
    <x v="43"/>
    <s v="AAF"/>
    <s v="S3. Beta-2 Agonists"/>
    <s v="terbutaline"/>
    <d v="2018-11-26T00:00:00"/>
    <m/>
    <x v="0"/>
    <x v="0"/>
    <x v="0"/>
    <s v="ESAs (incl. recombinant EPOs and analogues)"/>
    <s v="ESAs (incl. recombinant EPOs and analogues)"/>
    <m/>
    <d v="2019-01-04T00:00:00"/>
    <s v="Submitted"/>
    <m/>
    <s v="Please correlate with valid TUE, if any"/>
    <m/>
    <m/>
    <s v="A"/>
    <m/>
    <n v="186422"/>
  </r>
  <r>
    <n v="509621"/>
    <x v="0"/>
    <x v="0"/>
    <s v="Decision"/>
    <s v="ADRV - Suspension"/>
    <x v="4"/>
    <s v="Yes"/>
    <x v="0"/>
    <x v="4"/>
    <s v="IND-NADO"/>
    <s v="IND-NADO"/>
    <d v="2018-11-24T00:00:00"/>
    <x v="3"/>
    <x v="45"/>
    <x v="9"/>
    <x v="43"/>
    <s v="AAF"/>
    <s v="S1.1B Endogenous AAS and their Metabolites and isomers"/>
    <s v="The GC/C/IRMS result for 19-Norandrosterone is consistent with an exogenous origin"/>
    <d v="2018-11-26T00:00:00"/>
    <s v="AAF – The GC/C/IRMS results are consistent with of the exogenous origin the target compound(s)."/>
    <x v="0"/>
    <x v="0"/>
    <x v="0"/>
    <s v="ESAs (incl. recombinant EPOs and analogues); GC/C/IRMS"/>
    <s v="ESAs (incl. recombinant EPOs and analogues); GC/C/IRMS(19NA)"/>
    <m/>
    <d v="2019-03-20T00:00:00"/>
    <s v="Submitted"/>
    <m/>
    <m/>
    <m/>
    <m/>
    <s v="A"/>
    <m/>
    <n v="186434"/>
  </r>
  <r>
    <n v="509671"/>
    <x v="1"/>
    <x v="0"/>
    <s v="Medical Reasons"/>
    <s v="Other"/>
    <x v="4"/>
    <s v="Yes"/>
    <x v="0"/>
    <x v="4"/>
    <s v="IND-NADO"/>
    <s v="IND-NADO"/>
    <d v="2018-10-20T00:00:00"/>
    <x v="3"/>
    <x v="119"/>
    <x v="44"/>
    <x v="115"/>
    <s v="AAF"/>
    <s v="S9. Glucocorticoids"/>
    <s v="betamethasone"/>
    <d v="2018-10-23T00:00:00"/>
    <m/>
    <x v="0"/>
    <x v="0"/>
    <x v="0"/>
    <m/>
    <m/>
    <m/>
    <d v="2019-02-17T00:00:00"/>
    <s v="Submitted"/>
    <m/>
    <s v="Tue enquiry form attached for the reference"/>
    <m/>
    <m/>
    <s v="A"/>
    <m/>
    <n v="185960"/>
  </r>
  <r>
    <n v="509685"/>
    <x v="0"/>
    <x v="0"/>
    <s v="Decision"/>
    <s v="ADRV - Suspension"/>
    <x v="4"/>
    <s v="Yes"/>
    <x v="0"/>
    <x v="4"/>
    <s v="IND-NADO"/>
    <s v="IND-NADO"/>
    <d v="2018-10-28T00:00:00"/>
    <x v="3"/>
    <x v="13"/>
    <x v="13"/>
    <x v="13"/>
    <s v="AAF"/>
    <s v="S1.1A Exogenous AAS"/>
    <s v="dehydrochloromethyl-testosterone"/>
    <d v="2018-10-29T00:00:00"/>
    <m/>
    <x v="0"/>
    <x v="0"/>
    <x v="0"/>
    <m/>
    <m/>
    <m/>
    <d v="2018-12-10T00:00:00"/>
    <s v="Submitted"/>
    <m/>
    <m/>
    <m/>
    <m/>
    <s v="A"/>
    <m/>
    <n v="186057"/>
  </r>
  <r>
    <n v="509700"/>
    <x v="0"/>
    <x v="0"/>
    <s v="Decision"/>
    <s v="ADRV - Suspension"/>
    <x v="4"/>
    <s v="Yes"/>
    <x v="0"/>
    <x v="4"/>
    <s v="IND-NADO"/>
    <s v="IND-NADO"/>
    <d v="2018-10-20T00:00:00"/>
    <x v="2"/>
    <x v="117"/>
    <x v="60"/>
    <x v="113"/>
    <s v="AAF"/>
    <s v="S6. Stimulants"/>
    <s v="mephentermine"/>
    <d v="2018-10-22T00:00:00"/>
    <m/>
    <x v="0"/>
    <x v="0"/>
    <x v="0"/>
    <m/>
    <m/>
    <m/>
    <d v="2018-12-03T00:00:00"/>
    <s v="Submitted"/>
    <m/>
    <m/>
    <m/>
    <m/>
    <s v="A"/>
    <m/>
    <n v="185923"/>
  </r>
  <r>
    <n v="509721"/>
    <x v="0"/>
    <x v="0"/>
    <s v="Decision"/>
    <s v="ADRV - Suspension"/>
    <x v="4"/>
    <s v="Yes"/>
    <x v="0"/>
    <x v="4"/>
    <s v="IND-NADO"/>
    <s v="IND-NADO"/>
    <d v="2018-10-27T00:00:00"/>
    <x v="3"/>
    <x v="13"/>
    <x v="13"/>
    <x v="13"/>
    <s v="AAF"/>
    <s v="S1.1A Exogenous AAS"/>
    <s v="stanozolol"/>
    <d v="2018-10-31T00:00:00"/>
    <m/>
    <x v="0"/>
    <x v="0"/>
    <x v="0"/>
    <m/>
    <m/>
    <m/>
    <d v="2019-01-21T00:00:00"/>
    <s v="Submitted"/>
    <m/>
    <m/>
    <m/>
    <m/>
    <s v="A"/>
    <m/>
    <n v="186084"/>
  </r>
  <r>
    <n v="509837"/>
    <x v="0"/>
    <x v="0"/>
    <s v="Decision"/>
    <s v="ADRV - Suspension"/>
    <x v="4"/>
    <s v="Yes"/>
    <x v="0"/>
    <x v="4"/>
    <s v="IND-NADO"/>
    <s v="IND-NADO"/>
    <d v="2018-10-18T00:00:00"/>
    <x v="3"/>
    <x v="111"/>
    <x v="27"/>
    <x v="107"/>
    <s v="AAF"/>
    <s v="P1. Beta-blockers"/>
    <s v="propranolol"/>
    <d v="2018-10-22T00:00:00"/>
    <m/>
    <x v="0"/>
    <x v="0"/>
    <x v="0"/>
    <m/>
    <m/>
    <m/>
    <d v="2019-02-14T00:00:00"/>
    <s v="Submitted"/>
    <m/>
    <m/>
    <m/>
    <m/>
    <s v="A"/>
    <m/>
    <n v="185909"/>
  </r>
  <r>
    <n v="509926"/>
    <x v="0"/>
    <x v="0"/>
    <s v="Decision"/>
    <s v="ADRV - Suspension"/>
    <x v="4"/>
    <s v="Yes"/>
    <x v="0"/>
    <x v="4"/>
    <s v="IND-NADO"/>
    <s v="IND-NADO"/>
    <d v="2018-09-26T00:00:00"/>
    <x v="3"/>
    <x v="52"/>
    <x v="11"/>
    <x v="0"/>
    <s v="AAF"/>
    <s v="S4. Hormone and Metabolic Modulators; S1.2 Other Anabolic Agents"/>
    <s v="GW1516; enobosarm (ostarine)"/>
    <d v="2018-09-27T00:00:00"/>
    <m/>
    <x v="0"/>
    <x v="0"/>
    <x v="0"/>
    <s v="ESAs (incl. recombinant EPOs and analogues)"/>
    <s v="ESAs (incl. recombinant EPOs and analogues)"/>
    <m/>
    <d v="2019-01-10T00:00:00"/>
    <s v="Submitted"/>
    <m/>
    <s v="This sample also been tested for ESAs also"/>
    <m/>
    <m/>
    <s v="A"/>
    <m/>
    <n v="185467"/>
  </r>
  <r>
    <n v="509951"/>
    <x v="0"/>
    <x v="0"/>
    <s v="Decision"/>
    <s v="ADRV - Suspension"/>
    <x v="4"/>
    <s v="Yes"/>
    <x v="0"/>
    <x v="4"/>
    <s v="IND-NADO"/>
    <s v="IND-NADO"/>
    <d v="2018-09-26T00:00:00"/>
    <x v="3"/>
    <x v="52"/>
    <x v="11"/>
    <x v="0"/>
    <s v="AAF"/>
    <s v="S1.2 Other Anabolic Agents"/>
    <s v="LGD-4033"/>
    <d v="2018-09-27T00:00:00"/>
    <m/>
    <x v="0"/>
    <x v="0"/>
    <x v="0"/>
    <m/>
    <m/>
    <m/>
    <d v="2019-03-28T00:00:00"/>
    <s v="Submitted"/>
    <m/>
    <m/>
    <m/>
    <m/>
    <s v="A"/>
    <m/>
    <n v="185483"/>
  </r>
  <r>
    <n v="509986"/>
    <x v="4"/>
    <x v="0"/>
    <s v="Decision"/>
    <s v="Other"/>
    <x v="4"/>
    <s v="Yes"/>
    <x v="0"/>
    <x v="4"/>
    <s v="IND-NADO"/>
    <s v="IND-NADO"/>
    <d v="2018-09-19T00:00:00"/>
    <x v="3"/>
    <x v="113"/>
    <x v="11"/>
    <x v="109"/>
    <s v="AAF"/>
    <s v="S1.1B Endogenous AAS and their Metabolites and isomers"/>
    <s v="The GC/C/IRMS result for 5a-androstane-3a,17b-diol (5aAdiol) and 5b-androstane-3a,17b-diol (5bAdiol) is consistent with an exogenous origin"/>
    <d v="2018-09-20T00:00:00"/>
    <s v="AAF – The GC/C/IRMS results are consistent with of the exogenous origin the target compound(s)."/>
    <x v="0"/>
    <x v="1"/>
    <x v="0"/>
    <s v="GC/C/IRMS"/>
    <s v="GC/C/IRMS"/>
    <m/>
    <d v="2019-02-17T00:00:00"/>
    <s v="Submitted"/>
    <m/>
    <m/>
    <m/>
    <m/>
    <s v="A"/>
    <m/>
    <n v="185156"/>
  </r>
  <r>
    <n v="510062"/>
    <x v="0"/>
    <x v="0"/>
    <s v="Decision"/>
    <s v="ADRV - Suspension"/>
    <x v="4"/>
    <s v="Yes"/>
    <x v="0"/>
    <x v="4"/>
    <s v="IND-NADO"/>
    <s v="IND-NADO"/>
    <d v="2018-10-19T00:00:00"/>
    <x v="2"/>
    <x v="117"/>
    <x v="60"/>
    <x v="113"/>
    <s v="AAF"/>
    <s v="S1.1B Endogenous AAS and their Metabolites and isomers"/>
    <s v="19-norandrosterone"/>
    <d v="2018-10-22T00:00:00"/>
    <m/>
    <x v="0"/>
    <x v="0"/>
    <x v="0"/>
    <m/>
    <m/>
    <m/>
    <d v="2018-12-24T00:00:00"/>
    <s v="Submitted"/>
    <m/>
    <m/>
    <s v="Adverse analytical finding for 19-NA at a concentration greater than 15 ng/ml, Anabolic Steroid. "/>
    <m/>
    <s v="A"/>
    <m/>
    <n v="185917"/>
  </r>
  <r>
    <n v="3090337"/>
    <x v="0"/>
    <x v="0"/>
    <s v="Decision"/>
    <s v="ADRV - Suspension"/>
    <x v="4"/>
    <s v="No"/>
    <x v="1"/>
    <x v="101"/>
    <s v="IND-BCCI"/>
    <s v="IDTM"/>
    <d v="2018-01-15T00:00:00"/>
    <x v="1"/>
    <x v="120"/>
    <x v="61"/>
    <x v="116"/>
    <s v="AAF"/>
    <s v="S3. Beta-2 Agonists"/>
    <s v="terbutaline"/>
    <d v="2018-01-16T00:00:00"/>
    <m/>
    <x v="0"/>
    <x v="0"/>
    <x v="0"/>
    <m/>
    <m/>
    <m/>
    <d v="2018-02-16T00:00:00"/>
    <s v="Submitted"/>
    <m/>
    <s v="Please correlate with valid TUE, if any."/>
    <m/>
    <m/>
    <s v="A"/>
    <m/>
    <n v="180223"/>
  </r>
  <r>
    <n v="4016676"/>
    <x v="0"/>
    <x v="0"/>
    <s v="Decision"/>
    <s v="ADRV - Suspension"/>
    <x v="11"/>
    <s v="Yes"/>
    <x v="0"/>
    <x v="102"/>
    <s v="ADS"/>
    <s v="ADS"/>
    <d v="2018-03-12T00:00:00"/>
    <x v="0"/>
    <x v="0"/>
    <x v="0"/>
    <x v="0"/>
    <s v="AAF"/>
    <s v="S1.1A Exogenous AAS"/>
    <s v="metandienone"/>
    <d v="2018-03-15T00:00:00"/>
    <m/>
    <x v="0"/>
    <x v="1"/>
    <x v="0"/>
    <s v="GHRF (GHRH); GHRF (GHS/GHRP)"/>
    <s v="GHRF (GHS/GHRP)"/>
    <m/>
    <d v="2018-03-28T00:00:00"/>
    <s v="Submitted"/>
    <m/>
    <m/>
    <m/>
    <m/>
    <s v="A"/>
    <m/>
    <n v="181806"/>
  </r>
  <r>
    <n v="4016884"/>
    <x v="0"/>
    <x v="0"/>
    <s v="Decision"/>
    <s v="ADRV - Suspension"/>
    <x v="11"/>
    <s v="No"/>
    <x v="1"/>
    <x v="103"/>
    <s v="ADS"/>
    <s v="ADS"/>
    <d v="2018-04-07T00:00:00"/>
    <x v="4"/>
    <x v="95"/>
    <x v="6"/>
    <x v="92"/>
    <s v="AAF"/>
    <s v="S6. Stimulants"/>
    <s v="1,4-dimethylpentylamine (5-methylhexan-2-amine)"/>
    <d v="2018-04-11T00:00:00"/>
    <m/>
    <x v="0"/>
    <x v="0"/>
    <x v="0"/>
    <m/>
    <m/>
    <m/>
    <d v="2018-05-04T00:00:00"/>
    <s v="Submitted"/>
    <m/>
    <m/>
    <m/>
    <m/>
    <s v="A"/>
    <m/>
    <n v="182195"/>
  </r>
  <r>
    <n v="4016946"/>
    <x v="0"/>
    <x v="0"/>
    <s v="Decision"/>
    <s v="ADRV - Suspension"/>
    <x v="11"/>
    <s v="No"/>
    <x v="1"/>
    <x v="103"/>
    <s v="ADS"/>
    <s v="ADS"/>
    <d v="2018-04-07T00:00:00"/>
    <x v="4"/>
    <x v="95"/>
    <x v="6"/>
    <x v="92"/>
    <s v="AAF"/>
    <s v="S6. Stimulants"/>
    <s v="1,4-dimethylpentylamine (5-methylhexan-2-amine)"/>
    <d v="2018-04-11T00:00:00"/>
    <m/>
    <x v="0"/>
    <x v="0"/>
    <x v="0"/>
    <m/>
    <m/>
    <m/>
    <d v="2018-05-04T00:00:00"/>
    <s v="Submitted"/>
    <m/>
    <m/>
    <m/>
    <m/>
    <s v="A"/>
    <m/>
    <n v="182196"/>
  </r>
  <r>
    <n v="4097672"/>
    <x v="3"/>
    <x v="1"/>
    <s v="Pending"/>
    <n v="0"/>
    <x v="6"/>
    <s v="Yes"/>
    <x v="3"/>
    <x v="68"/>
    <s v="UCI"/>
    <s v="CADF"/>
    <d v="2018-02-20T00:00:00"/>
    <x v="3"/>
    <x v="59"/>
    <x v="9"/>
    <x v="56"/>
    <s v="AAF"/>
    <s v="S1.1A Exogenous AAS"/>
    <s v="metandienone"/>
    <d v="2018-02-26T00:00:00"/>
    <m/>
    <x v="1"/>
    <x v="0"/>
    <x v="0"/>
    <m/>
    <m/>
    <m/>
    <d v="2018-03-22T00:00:00"/>
    <s v="Submitted"/>
    <m/>
    <m/>
    <s v="Adverse Analytical Finding for 17-b-OH-methyl – 17 a -methylnorandrost-1, 4, 13-triene-3-one (Long Term Metabolites of Methandienone), Anabolic Steroid."/>
    <m/>
    <s v="A"/>
    <m/>
    <n v="181376"/>
  </r>
  <r>
    <n v="4097674"/>
    <x v="3"/>
    <x v="1"/>
    <s v="Pending"/>
    <n v="0"/>
    <x v="6"/>
    <s v="Yes"/>
    <x v="3"/>
    <x v="68"/>
    <s v="UCI"/>
    <s v="CADF"/>
    <d v="2018-02-18T00:00:00"/>
    <x v="3"/>
    <x v="59"/>
    <x v="9"/>
    <x v="56"/>
    <s v="AAF"/>
    <s v="S1.1A Exogenous AAS"/>
    <s v="metandienone"/>
    <d v="2018-02-26T00:00:00"/>
    <m/>
    <x v="1"/>
    <x v="0"/>
    <x v="0"/>
    <m/>
    <m/>
    <m/>
    <d v="2018-03-22T00:00:00"/>
    <s v="Submitted"/>
    <m/>
    <m/>
    <s v="Adverse Analytical Finding for 17-b-OH-methyl – 17 a -methylnorandrost-1, 4, 13-triene-3-one (Long Term Metabolites of Methandienone), Anabolic Steroid."/>
    <m/>
    <s v="A"/>
    <m/>
    <n v="181342"/>
  </r>
  <r>
    <n v="4097986"/>
    <x v="0"/>
    <x v="0"/>
    <s v="Decision"/>
    <s v="ADRV - Suspension"/>
    <x v="94"/>
    <s v="Yes"/>
    <x v="3"/>
    <x v="68"/>
    <s v="UCI"/>
    <s v="CADF"/>
    <d v="2018-01-25T00:00:00"/>
    <x v="3"/>
    <x v="45"/>
    <x v="9"/>
    <x v="43"/>
    <s v="AAF"/>
    <s v="S6. Stimulants; S6. Stimulants; S6. Stimulants; S1.1B Endogenous AAS and their Metabolites and isomers"/>
    <s v="1,3-dimethylbutylamine (4-methylpentan-2-amine); oxilofrine (methylsynephrine); other stimulant; The GC/C/IRMS result does not indicate an exogenous origin of the target compounds(s)"/>
    <d v="2018-02-01T00:00:00"/>
    <s v="Negative - The GC/C/IRMS results do not confirm an exogenous origin of the target compound(s)."/>
    <x v="0"/>
    <x v="0"/>
    <x v="0"/>
    <s v="GC/C/IRMS"/>
    <s v="GC/C/IRMS"/>
    <m/>
    <d v="2018-03-28T00:00:00"/>
    <s v="Submitted"/>
    <m/>
    <s v="The presence of N-Methylphenethylamine in the above sample may be the result of natural occurrence."/>
    <s v="Adverse Analytical Finding for  N-Methylphenethylamine in the above sample may be the result of natural occurrence."/>
    <m/>
    <s v="A"/>
    <m/>
    <n v="180627"/>
  </r>
  <r>
    <n v="4098067"/>
    <x v="0"/>
    <x v="0"/>
    <s v="Decision"/>
    <s v="ADRV - Suspension"/>
    <x v="17"/>
    <s v="Yes"/>
    <x v="0"/>
    <x v="63"/>
    <s v="ADAMAS"/>
    <s v="ADAMAS"/>
    <d v="2018-03-28T00:00:00"/>
    <x v="3"/>
    <x v="13"/>
    <x v="13"/>
    <x v="13"/>
    <s v="AAF"/>
    <s v="S1.1A Exogenous AAS"/>
    <s v="stanozolol"/>
    <d v="2018-04-02T00:00:00"/>
    <m/>
    <x v="0"/>
    <x v="1"/>
    <x v="0"/>
    <m/>
    <m/>
    <m/>
    <d v="2018-04-06T00:00:00"/>
    <s v="Submitted"/>
    <m/>
    <m/>
    <m/>
    <m/>
    <s v="A"/>
    <m/>
    <n v="182116"/>
  </r>
  <r>
    <n v="4098273"/>
    <x v="3"/>
    <x v="1"/>
    <s v="Pending"/>
    <n v="0"/>
    <x v="17"/>
    <s v="Yes"/>
    <x v="0"/>
    <x v="63"/>
    <s v="ADAMAS"/>
    <s v="ADAMAS"/>
    <d v="2018-08-09T00:00:00"/>
    <x v="3"/>
    <x v="13"/>
    <x v="13"/>
    <x v="13"/>
    <s v="AAF"/>
    <s v="S1.1A Exogenous AAS"/>
    <s v="stanozolol"/>
    <d v="2018-08-16T00:00:00"/>
    <m/>
    <x v="0"/>
    <x v="1"/>
    <x v="0"/>
    <m/>
    <m/>
    <m/>
    <d v="2018-08-30T00:00:00"/>
    <s v="Submitted"/>
    <m/>
    <m/>
    <m/>
    <m/>
    <s v="A"/>
    <m/>
    <n v="184365"/>
  </r>
  <r>
    <n v="4154865"/>
    <x v="0"/>
    <x v="0"/>
    <s v="Decision"/>
    <s v="ADRV - Suspension"/>
    <x v="95"/>
    <s v="Yes"/>
    <x v="0"/>
    <x v="104"/>
    <s v="ADOPak"/>
    <s v="ADOPak"/>
    <d v="2018-05-03T00:00:00"/>
    <x v="1"/>
    <x v="120"/>
    <x v="61"/>
    <x v="116"/>
    <s v="AAF"/>
    <s v="S8. Cannabinoids"/>
    <s v="Carboxy-THC greater than the Decision Limit of 180 ng/mL "/>
    <d v="2018-05-14T00:00:00"/>
    <m/>
    <x v="0"/>
    <x v="0"/>
    <x v="0"/>
    <s v="ESAs (incl. recombinant EPOs and analogues)"/>
    <s v="ESAs (incl. recombinant EPOs and analogues)"/>
    <m/>
    <d v="2018-06-08T00:00:00"/>
    <s v="Submitted"/>
    <m/>
    <m/>
    <s v="The concentration of ‎11‎-‎nor –Delta‎9‎-‎Tetra Hydro Cannabinol‎-‎9‎-‎Carboxylic ‎_x000d__x000a__x000d__x000a_acid ‎(‎THC‎, ‎Marijuana metabolite‎)‎, ‎in the sample‎, ‎obtained using the ‎_x000d__x000a__x000d__x000a_confirmation procedure and stated in accordance with the reporting rules ‎_x000d__x000a__x000d__x000a_in WADA TD‎2018‎DL ‎(‎Ver‎. ‎1‎.‎0‎)‎, ‎is ‎341 ‎ng‎/‎ml ‎(‎SD±‎4‎.‎1‎). ‎This exceeds the ‎_x000d__x000a__x000d__x000a_Decision Limit ‎(‎DL‎) (‎after adjustment of specific gravity‎) ‎for ‎11‎-‎nor –‎_x000d__x000a__x000d__x000a_Delta‎9‎-‎Tetra Hydro Cannabinol‎-‎9‎-‎Carboxylic acid of ‎288 ‎ng‎/‎ml‎. ‎The ‎_x000d__x000a__x000d__x000a_relative combined standard uncertainty ‎(‎Uc ‎%) ‎estimated by the ‎_x000d__x000a__x000d__x000a_Laboratory for a result at the adjusted threshold ‎(‎240 ‎ng‎/‎ml‎) ‎is ‎10 ‎%‎, ‎_x000d__x000a__x000d__x000a_which does not exceed the relative Ucmax ‎(‎10‎%) ‎specified in WADA ‎_x000d__x000a__x000d__x000a_TD‎2018‎DL‎. ‎_x000d__x000a__x000d__x000a_This result meets the requirement of WADA TD‎2018‎DL ‎(‎Ver‎. ‎1‎.‎0‎) ‎for an ‎_x000d__x000a__x000d__x000a_Adverse Analytical Findings for the presence of ‎11‎-‎nor –Delta‎9‎-‎Tetra ‎_x000d__x000a__x000d__x000a_Hydro Cannabinol‎-‎9‎-‎Carboxylic acid in this sample at a concentration ‎_x000d__x000a__x000d__x000a_greater than the threshold ‎(‎after adjustment of specific gravity‎) ‎of ‎240 ‎_x000d__x000a__x000d__x000a_ng‎/‎ml‎.‎_x000d__x000a__x000d__x000a__x000d__x000a_"/>
    <m/>
    <s v="A"/>
    <m/>
    <n v="182552"/>
  </r>
  <r>
    <n v="4233598"/>
    <x v="0"/>
    <x v="0"/>
    <s v="Decision"/>
    <s v="ADRV - Suspension"/>
    <x v="64"/>
    <s v="No"/>
    <x v="1"/>
    <x v="105"/>
    <s v="IJF"/>
    <s v="HKG-ADC"/>
    <d v="2018-07-14T00:00:00"/>
    <x v="3"/>
    <x v="66"/>
    <x v="31"/>
    <x v="63"/>
    <s v="AAF"/>
    <s v="S5. Diuretics and Masking Agents"/>
    <s v="furosemide"/>
    <d v="2018-07-19T00:00:00"/>
    <m/>
    <x v="0"/>
    <x v="0"/>
    <x v="0"/>
    <m/>
    <m/>
    <m/>
    <d v="2018-08-07T00:00:00"/>
    <s v="Submitted"/>
    <m/>
    <m/>
    <m/>
    <m/>
    <s v="A"/>
    <m/>
    <n v="183295"/>
  </r>
  <r>
    <n v="4233609"/>
    <x v="3"/>
    <x v="1"/>
    <s v="Pending"/>
    <n v="0"/>
    <x v="79"/>
    <s v="No"/>
    <x v="1"/>
    <x v="105"/>
    <s v="IJF"/>
    <s v="HKG-ADC"/>
    <d v="2018-07-14T00:00:00"/>
    <x v="3"/>
    <x v="66"/>
    <x v="31"/>
    <x v="63"/>
    <s v="AAF"/>
    <s v="S1.1A Exogenous AAS; S1.1A Exogenous AAS"/>
    <s v="metandienone; dehydrochloromethyl-testosterone"/>
    <d v="2018-07-19T00:00:00"/>
    <m/>
    <x v="0"/>
    <x v="0"/>
    <x v="0"/>
    <m/>
    <m/>
    <m/>
    <d v="2018-08-09T00:00:00"/>
    <s v="Submitted"/>
    <m/>
    <m/>
    <s v="Adverse Analytical Finding for 17-b-OH-methyl – 17 a -methylnorandrost-1, 4, 13-triene-3-one (Long Term Metabolites of Methandienone), Anabolic Steroid."/>
    <m/>
    <s v="A"/>
    <m/>
    <n v="183298"/>
  </r>
  <r>
    <n v="4246649"/>
    <x v="3"/>
    <x v="1"/>
    <s v="Pending"/>
    <n v="0"/>
    <x v="94"/>
    <s v="No"/>
    <x v="1"/>
    <x v="106"/>
    <s v="ADS"/>
    <s v="ADS"/>
    <d v="2018-08-04T00:00:00"/>
    <x v="2"/>
    <x v="40"/>
    <x v="7"/>
    <x v="38"/>
    <s v="AAF"/>
    <s v="S1.1A Exogenous AAS; S1.1A Exogenous AAS; S1.1A Exogenous AAS"/>
    <s v="metenolone; drostanolone; stanozolol"/>
    <d v="2018-08-06T00:00:00"/>
    <m/>
    <x v="0"/>
    <x v="0"/>
    <x v="0"/>
    <m/>
    <m/>
    <m/>
    <d v="2018-08-30T00:00:00"/>
    <s v="Submitted"/>
    <m/>
    <s v="This sample also showed presumptive Analytical Finding (PAF) for Epitrenbolone (AAS)"/>
    <m/>
    <m/>
    <s v="A"/>
    <s v="Other: Testing authority considered that the confirmation procedure not necessary. Since the analysis has confirmed 3 substances in the athlete's sample, so not to proceed with the GC-C-IRMS analysis for 5aAdiol/5bAdiol."/>
    <n v="184062"/>
  </r>
  <r>
    <n v="4285199"/>
    <x v="0"/>
    <x v="0"/>
    <s v="Decision"/>
    <s v="ADRV - Suspension"/>
    <x v="20"/>
    <s v="Yes"/>
    <x v="0"/>
    <x v="17"/>
    <s v="SRI-NADO"/>
    <s v="SRI-NADO"/>
    <d v="2018-05-19T00:00:00"/>
    <x v="3"/>
    <x v="45"/>
    <x v="9"/>
    <x v="43"/>
    <s v="AAF"/>
    <s v="S9. Glucocorticoids"/>
    <s v="prednisolone"/>
    <d v="2018-05-24T00:00:00"/>
    <m/>
    <x v="1"/>
    <x v="0"/>
    <x v="0"/>
    <m/>
    <m/>
    <m/>
    <d v="2018-06-14T00:00:00"/>
    <s v="Submitted"/>
    <m/>
    <s v="Please correlate with valid TUE if any._x000d__x000a_T/E ratio could not measured accurately because the concentration of T was below the detection capability of the assay._x000d__x000a_"/>
    <m/>
    <m/>
    <s v="A"/>
    <m/>
    <n v="182638"/>
  </r>
  <r>
    <n v="4285208"/>
    <x v="0"/>
    <x v="0"/>
    <s v="Decision"/>
    <s v="ADRV - Suspension"/>
    <x v="20"/>
    <s v="Yes"/>
    <x v="0"/>
    <x v="17"/>
    <s v="SRI-NADO"/>
    <s v="SRI-NADO"/>
    <d v="2018-09-01T00:00:00"/>
    <x v="4"/>
    <x v="95"/>
    <x v="6"/>
    <x v="92"/>
    <s v="AAF"/>
    <s v="S1.1B Endogenous AAS and their Metabolites and isomers; S1.1A Exogenous AAS"/>
    <s v="19-norandrosterone; trenbolone"/>
    <d v="2018-09-06T00:00:00"/>
    <m/>
    <x v="0"/>
    <x v="0"/>
    <x v="0"/>
    <m/>
    <m/>
    <m/>
    <d v="2018-10-04T00:00:00"/>
    <s v="Submitted"/>
    <m/>
    <s v="1. This sample also showed presence of N, N-Dimethylphenethylamine (Phenethylamine substitute)_x000d__x000a_2. This sample also showed presumptive analytical Finding (PAF) for T/E &gt;4"/>
    <s v="Adverse Analytical Finding for 19-Norandrosterone at a concentration greater than 15 ng/ml, Anabolic Steroid."/>
    <m/>
    <s v="A"/>
    <m/>
    <n v="184826"/>
  </r>
  <r>
    <n v="4285251"/>
    <x v="3"/>
    <x v="1"/>
    <s v="Pending"/>
    <n v="0"/>
    <x v="20"/>
    <s v="Yes"/>
    <x v="0"/>
    <x v="17"/>
    <s v="SRI-NADO"/>
    <s v="SRI-NADO"/>
    <d v="2018-09-29T00:00:00"/>
    <x v="3"/>
    <x v="69"/>
    <x v="25"/>
    <x v="66"/>
    <s v="AAF"/>
    <s v="S1.1B Endogenous AAS and their Metabolites and isomers"/>
    <s v="The GC/C/IRMS result for Boldenone and/or boldenone metabolite(s) is consistent with an exogenous origin"/>
    <d v="2018-10-08T00:00:00"/>
    <s v="AAF – The GC/C/IRMS results are consistent with of the exogenous origin the target compound(s)."/>
    <x v="0"/>
    <x v="0"/>
    <x v="0"/>
    <s v="GC/C/IRMS"/>
    <s v="GC/C/IRMS(bold)"/>
    <m/>
    <d v="2019-02-11T00:00:00"/>
    <s v="Submitted"/>
    <m/>
    <m/>
    <m/>
    <m/>
    <s v="A"/>
    <m/>
    <n v="185732"/>
  </r>
  <r>
    <n v="4285262"/>
    <x v="0"/>
    <x v="0"/>
    <s v="Decision"/>
    <s v="ADRV - Suspension"/>
    <x v="20"/>
    <s v="Yes"/>
    <x v="0"/>
    <x v="17"/>
    <s v="SRI-NADO"/>
    <s v="SRI-NADO"/>
    <d v="2018-09-01T00:00:00"/>
    <x v="4"/>
    <x v="95"/>
    <x v="6"/>
    <x v="92"/>
    <s v="AAF"/>
    <s v="S6. Stimulants"/>
    <s v="phenethylamine and its derivatives"/>
    <d v="2018-09-06T00:00:00"/>
    <m/>
    <x v="0"/>
    <x v="0"/>
    <x v="0"/>
    <s v="ESAs (incl. recombinant EPOs and analogues); GHRF (GHS/GHRP)"/>
    <s v="ESAs (incl. recombinant EPOs and analogues); GHRF (GHS/GHRP)"/>
    <m/>
    <d v="2018-10-04T00:00:00"/>
    <s v="Submitted"/>
    <m/>
    <m/>
    <s v="Adverse Analytical finding for N, N-dimethylphenethylamine (Phenethylamine derivative), Specified Stimulant."/>
    <m/>
    <s v="A"/>
    <m/>
    <n v="184829"/>
  </r>
  <r>
    <n v="4285295"/>
    <x v="3"/>
    <x v="1"/>
    <s v="Pending"/>
    <n v="0"/>
    <x v="20"/>
    <s v="Yes"/>
    <x v="0"/>
    <x v="17"/>
    <s v="SRI-NADO"/>
    <s v="SRI-NADO"/>
    <d v="2018-10-12T00:00:00"/>
    <x v="2"/>
    <x v="117"/>
    <x v="60"/>
    <x v="113"/>
    <s v="AAF"/>
    <s v="S5. Diuretics and Masking Agents"/>
    <s v="furosemide"/>
    <d v="2018-10-22T00:00:00"/>
    <m/>
    <x v="0"/>
    <x v="0"/>
    <x v="0"/>
    <m/>
    <m/>
    <m/>
    <d v="2019-01-18T00:00:00"/>
    <s v="Submitted"/>
    <m/>
    <m/>
    <m/>
    <m/>
    <s v="A"/>
    <m/>
    <n v="185866"/>
  </r>
  <r>
    <n v="4285300"/>
    <x v="3"/>
    <x v="1"/>
    <s v="Pending"/>
    <n v="0"/>
    <x v="20"/>
    <s v="Yes"/>
    <x v="0"/>
    <x v="17"/>
    <s v="SRI-NADO"/>
    <s v="SRI-NADO"/>
    <d v="2018-10-11T00:00:00"/>
    <x v="2"/>
    <x v="117"/>
    <x v="60"/>
    <x v="113"/>
    <s v="AAF"/>
    <s v="S5. Diuretics and Masking Agents"/>
    <s v="furosemide"/>
    <d v="2018-10-22T00:00:00"/>
    <m/>
    <x v="1"/>
    <x v="0"/>
    <x v="0"/>
    <m/>
    <m/>
    <m/>
    <d v="2019-01-18T00:00:00"/>
    <s v="Submitted"/>
    <m/>
    <m/>
    <m/>
    <m/>
    <s v="A"/>
    <m/>
    <n v="185860"/>
  </r>
  <r>
    <n v="4328511"/>
    <x v="0"/>
    <x v="0"/>
    <s v="Decision"/>
    <s v="ADRV - Suspension"/>
    <x v="44"/>
    <s v="Yes"/>
    <x v="3"/>
    <x v="37"/>
    <s v="IAAF - AIU"/>
    <s v="ADS"/>
    <d v="2018-12-09T00:00:00"/>
    <x v="3"/>
    <x v="33"/>
    <x v="11"/>
    <x v="32"/>
    <s v="AAF"/>
    <s v="S6. Stimulants"/>
    <s v="strychnine"/>
    <d v="2018-12-12T00:00:00"/>
    <m/>
    <x v="0"/>
    <x v="0"/>
    <x v="0"/>
    <s v="ESAs (incl. recombinant EPOs and analogues)"/>
    <s v="ESAs (incl. recombinant EPOs and analogues)"/>
    <m/>
    <d v="2019-02-04T00:00:00"/>
    <s v="Submitted"/>
    <m/>
    <m/>
    <m/>
    <m/>
    <s v="A"/>
    <m/>
    <n v="186818"/>
  </r>
  <r>
    <n v="4328522"/>
    <x v="2"/>
    <x v="0"/>
    <s v="No Case To Answer"/>
    <s v="ADRV - No Sanction"/>
    <x v="44"/>
    <s v="Yes"/>
    <x v="3"/>
    <x v="37"/>
    <s v="IAAF - AIU"/>
    <s v="ADS"/>
    <d v="2018-12-09T00:00:00"/>
    <x v="3"/>
    <x v="33"/>
    <x v="11"/>
    <x v="32"/>
    <s v="AAF"/>
    <s v="S9. Glucocorticoids"/>
    <s v="triamcinolone acetonide"/>
    <d v="2018-12-12T00:00:00"/>
    <m/>
    <x v="0"/>
    <x v="0"/>
    <x v="0"/>
    <s v="ESAs (incl. recombinant EPOs and analogues)"/>
    <s v="ESAs (incl. recombinant EPOs and analogues)"/>
    <m/>
    <d v="2019-02-01T00:00:00"/>
    <s v="Submitted"/>
    <m/>
    <s v="Please correlate with TUE, if any."/>
    <m/>
    <m/>
    <s v="A"/>
    <m/>
    <n v="186816"/>
  </r>
  <r>
    <n v="4328694"/>
    <x v="0"/>
    <x v="0"/>
    <s v="Decision"/>
    <s v="ADRV - Suspension"/>
    <x v="11"/>
    <s v="Yes"/>
    <x v="3"/>
    <x v="37"/>
    <s v="IAAF - AIU"/>
    <s v="ADS"/>
    <d v="2018-12-09T00:00:00"/>
    <x v="3"/>
    <x v="33"/>
    <x v="11"/>
    <x v="32"/>
    <s v="AAF"/>
    <s v="S6. Stimulants"/>
    <s v="modafinil"/>
    <d v="2018-12-12T00:00:00"/>
    <m/>
    <x v="1"/>
    <x v="0"/>
    <x v="0"/>
    <m/>
    <m/>
    <m/>
    <d v="2019-02-01T00:00:00"/>
    <s v="Submitted"/>
    <m/>
    <s v="The use of Modafinil is declared on the doping control form. The adverse analytical finding should be correlated with the declaration on the doping control form._x000d__x000a_T/E ratio could not be measured accurately because the concentration of T and E could not be measured"/>
    <m/>
    <m/>
    <s v="A"/>
    <m/>
    <n v="186824"/>
  </r>
  <r>
    <n v="4336088"/>
    <x v="0"/>
    <x v="0"/>
    <s v="Decision"/>
    <s v="ADRV - Suspension"/>
    <x v="96"/>
    <s v="No"/>
    <x v="5"/>
    <x v="107"/>
    <s v="GSY-RADO"/>
    <s v="GSY-RADO"/>
    <d v="2018-10-03T00:00:00"/>
    <x v="3"/>
    <x v="68"/>
    <x v="19"/>
    <x v="65"/>
    <s v="AAF"/>
    <s v="S1.1B Endogenous AAS and their Metabolites and isomers"/>
    <s v="The GC/C/IRMS result for Testosterone (T) and at least one of the Adiols (5aAdiol and/or 5bAdiol) is consistent with an exogenous origin"/>
    <d v="2018-10-08T00:00:00"/>
    <s v="AAF – The GC/C/IRMS results are consistent with of the exogenous origin the target compound(s)."/>
    <x v="0"/>
    <x v="1"/>
    <x v="0"/>
    <s v="ESAs (incl. recombinant EPOs and analogues); GC/C/IRMS; GHRF (GHRH); GHRF (GHS/GHRP)"/>
    <s v="ESAs (incl. recombinant EPOs and analogues); GC/C/IRMS; GHRF (GHS/GHRP)"/>
    <m/>
    <d v="2019-02-14T00:00:00"/>
    <s v="Submitted"/>
    <m/>
    <m/>
    <m/>
    <m/>
    <s v="A"/>
    <m/>
    <n v="185726"/>
  </r>
  <r>
    <n v="4336731"/>
    <x v="3"/>
    <x v="1"/>
    <s v="Pending"/>
    <n v="0"/>
    <x v="62"/>
    <s v="Yes"/>
    <x v="3"/>
    <x v="78"/>
    <s v="IJF"/>
    <s v="HKG-ADC"/>
    <d v="2018-12-01T00:00:00"/>
    <x v="3"/>
    <x v="66"/>
    <x v="31"/>
    <x v="63"/>
    <s v="AAF"/>
    <s v="S6. Stimulants"/>
    <s v="methylphenidate"/>
    <d v="2018-12-06T00:00:00"/>
    <m/>
    <x v="0"/>
    <x v="0"/>
    <x v="0"/>
    <m/>
    <m/>
    <m/>
    <d v="2019-02-01T00:00:00"/>
    <s v="Submitted"/>
    <m/>
    <s v="The use of Methylphenidate is declared on the doping control form. _x000d__x000a_The adverse analytical finding should be correlated with the declaration on the doping control form regarding a valid TUE."/>
    <m/>
    <m/>
    <s v="A"/>
    <m/>
    <n v="186640"/>
  </r>
  <r>
    <n v="4336732"/>
    <x v="0"/>
    <x v="0"/>
    <s v="Decision"/>
    <s v="ADRV - Suspension"/>
    <x v="97"/>
    <s v="Yes"/>
    <x v="3"/>
    <x v="78"/>
    <s v="IJF"/>
    <s v="HKG-ADC"/>
    <d v="2018-12-01T00:00:00"/>
    <x v="3"/>
    <x v="66"/>
    <x v="31"/>
    <x v="63"/>
    <s v="AAF"/>
    <s v="S5. Diuretics and Masking Agents"/>
    <s v="furosemide"/>
    <d v="2018-12-06T00:00:00"/>
    <m/>
    <x v="0"/>
    <x v="0"/>
    <x v="0"/>
    <m/>
    <m/>
    <m/>
    <d v="2019-01-23T00:00:00"/>
    <s v="Submitted"/>
    <m/>
    <m/>
    <m/>
    <m/>
    <s v="A"/>
    <m/>
    <n v="186641"/>
  </r>
  <r>
    <n v="6332593"/>
    <x v="3"/>
    <x v="1"/>
    <s v="Pending"/>
    <n v="0"/>
    <x v="17"/>
    <s v="Yes"/>
    <x v="0"/>
    <x v="63"/>
    <s v="ADAMAS"/>
    <s v="ADAMAS"/>
    <d v="2018-09-14T00:00:00"/>
    <x v="3"/>
    <x v="13"/>
    <x v="13"/>
    <x v="13"/>
    <s v="AAF"/>
    <s v="S6. Stimulants"/>
    <s v="4-methylhexan-2-amine (methylhexaneamine)"/>
    <d v="2018-09-20T00:00:00"/>
    <m/>
    <x v="1"/>
    <x v="0"/>
    <x v="0"/>
    <m/>
    <m/>
    <m/>
    <d v="2018-10-05T00:00:00"/>
    <s v="Submitted"/>
    <m/>
    <s v="T/E ratio could not be measured because the concentration of T was below the detection capability of assay. (Relevant steroid variable testo is -2)"/>
    <m/>
    <m/>
    <s v="A"/>
    <m/>
    <n v="185066"/>
  </r>
  <r>
    <n v="6333178"/>
    <x v="3"/>
    <x v="1"/>
    <s v="Pending"/>
    <n v="0"/>
    <x v="17"/>
    <s v="Yes"/>
    <x v="0"/>
    <x v="63"/>
    <s v="ADAMAS"/>
    <s v="ADAMAS"/>
    <d v="2018-09-12T00:00:00"/>
    <x v="3"/>
    <x v="66"/>
    <x v="31"/>
    <x v="63"/>
    <s v="AAF"/>
    <s v="S9. Glucocorticoids"/>
    <s v="triamcinolone acetonide"/>
    <d v="2018-09-17T00:00:00"/>
    <m/>
    <x v="1"/>
    <x v="0"/>
    <x v="0"/>
    <m/>
    <m/>
    <m/>
    <d v="2018-10-12T00:00:00"/>
    <s v="Submitted"/>
    <m/>
    <s v="This sample also confirms presence of Triamcinolone Acetonide Parent below WADA MRPL of 30 ng/ml. _x000d__x000a_Please correlate with TUE if any."/>
    <m/>
    <m/>
    <s v="A"/>
    <m/>
    <n v="185053"/>
  </r>
  <r>
    <n v="6334062"/>
    <x v="3"/>
    <x v="1"/>
    <s v="Pending"/>
    <n v="0"/>
    <x v="17"/>
    <s v="Yes"/>
    <x v="0"/>
    <x v="63"/>
    <s v="ADAMAS"/>
    <s v="ADAMAS"/>
    <d v="2018-09-19T00:00:00"/>
    <x v="3"/>
    <x v="13"/>
    <x v="13"/>
    <x v="13"/>
    <s v="AAF"/>
    <s v="S6. Stimulants; S6. Stimulants"/>
    <s v="4-methylhexan-2-amine (methylhexaneamine); 1,3-dimethylbutylamine (4-methylpentan-2-amine)"/>
    <d v="2018-09-24T00:00:00"/>
    <m/>
    <x v="0"/>
    <x v="0"/>
    <x v="0"/>
    <m/>
    <m/>
    <m/>
    <d v="2018-10-16T00:00:00"/>
    <s v="Submitted"/>
    <m/>
    <m/>
    <m/>
    <m/>
    <s v="A"/>
    <m/>
    <n v="185231"/>
  </r>
  <r>
    <n v="6334082"/>
    <x v="3"/>
    <x v="1"/>
    <s v="Pending"/>
    <n v="0"/>
    <x v="17"/>
    <s v="Yes"/>
    <x v="0"/>
    <x v="63"/>
    <s v="ADAMAS"/>
    <s v="ADAMAS"/>
    <d v="2018-09-17T00:00:00"/>
    <x v="3"/>
    <x v="13"/>
    <x v="13"/>
    <x v="13"/>
    <s v="AAF"/>
    <s v="S6. Stimulants"/>
    <s v="4-methylhexan-2-amine (methylhexaneamine)"/>
    <d v="2018-09-20T00:00:00"/>
    <m/>
    <x v="0"/>
    <x v="0"/>
    <x v="0"/>
    <m/>
    <m/>
    <m/>
    <d v="2018-10-05T00:00:00"/>
    <s v="Submitted"/>
    <m/>
    <m/>
    <m/>
    <m/>
    <s v="A"/>
    <m/>
    <n v="185120"/>
  </r>
  <r>
    <n v="6342607"/>
    <x v="0"/>
    <x v="0"/>
    <s v="Decision"/>
    <s v="ADRV - Reprimand"/>
    <x v="4"/>
    <s v="Yes"/>
    <x v="0"/>
    <x v="4"/>
    <s v="IND-NADO"/>
    <s v="IND-NADO"/>
    <d v="2018-10-30T00:00:00"/>
    <x v="3"/>
    <x v="66"/>
    <x v="31"/>
    <x v="63"/>
    <s v="AAF"/>
    <s v="S3. Beta-2 Agonists"/>
    <s v="terbutaline"/>
    <d v="2018-11-01T00:00:00"/>
    <m/>
    <x v="1"/>
    <x v="1"/>
    <x v="0"/>
    <s v="ESAs (incl. recombinant EPOs and analogues)"/>
    <s v="ESAs (incl. recombinant EPOs and analogues)"/>
    <m/>
    <d v="2018-12-10T00:00:00"/>
    <s v="Submitted"/>
    <m/>
    <s v="Please correlate with valid TUE, if any._x000d__x000a_This sample has been tested for EPO also"/>
    <m/>
    <m/>
    <s v="A"/>
    <m/>
    <n v="186096"/>
  </r>
  <r>
    <n v="6342656"/>
    <x v="2"/>
    <x v="0"/>
    <s v="No Case To Answer"/>
    <s v="Other"/>
    <x v="4"/>
    <s v="Yes"/>
    <x v="0"/>
    <x v="4"/>
    <s v="IND-NADO"/>
    <s v="IND-NADO"/>
    <d v="2018-09-30T00:00:00"/>
    <x v="4"/>
    <x v="95"/>
    <x v="6"/>
    <x v="92"/>
    <s v="AAF"/>
    <s v="S1.1A Exogenous AAS; S1.1A Exogenous AAS; S1.1A Exogenous AAS"/>
    <s v="metandienone; drostanolone; stanozolol"/>
    <d v="2018-10-03T00:00:00"/>
    <m/>
    <x v="0"/>
    <x v="0"/>
    <x v="0"/>
    <m/>
    <m/>
    <m/>
    <d v="2019-01-09T00:00:00"/>
    <s v="Submitted"/>
    <m/>
    <s v="This sample shows presumtive analytical finding (PAF) for T/E ratio above 4."/>
    <m/>
    <m/>
    <s v="A"/>
    <m/>
    <n v="185642"/>
  </r>
  <r>
    <n v="6342662"/>
    <x v="0"/>
    <x v="0"/>
    <s v="Decision"/>
    <s v="ADRV - Suspension"/>
    <x v="4"/>
    <s v="Yes"/>
    <x v="0"/>
    <x v="4"/>
    <s v="IND-NADO"/>
    <s v="IND-NADO"/>
    <d v="2018-09-29T00:00:00"/>
    <x v="4"/>
    <x v="95"/>
    <x v="6"/>
    <x v="92"/>
    <s v="AAF"/>
    <s v="S1.1A Exogenous AAS; S1.1A Exogenous AAS"/>
    <s v="stanozolol; metandienone"/>
    <d v="2018-10-01T00:00:00"/>
    <m/>
    <x v="1"/>
    <x v="0"/>
    <x v="0"/>
    <s v="ESAs (incl. recombinant EPOs and analogues)"/>
    <s v="ESAs (incl. recombinant EPOs and analogues)"/>
    <m/>
    <d v="2018-11-13T00:00:00"/>
    <s v="Submitted"/>
    <m/>
    <m/>
    <m/>
    <m/>
    <s v="A"/>
    <m/>
    <n v="185626"/>
  </r>
  <r>
    <n v="6342725"/>
    <x v="3"/>
    <x v="1"/>
    <s v="Pending"/>
    <n v="0"/>
    <x v="4"/>
    <s v="Yes"/>
    <x v="0"/>
    <x v="4"/>
    <s v="IND-NADO"/>
    <s v="IND-NADO"/>
    <d v="2018-09-09T00:00:00"/>
    <x v="3"/>
    <x v="113"/>
    <x v="11"/>
    <x v="109"/>
    <s v="AAF"/>
    <s v="S1.1B Endogenous AAS and their Metabolites and isomers"/>
    <s v="The GC/C/IRMS result for Testosterone (T) and at least one of the Adiols (5aAdiol and/or 5bAdiol) is consistent with an exogenous origin"/>
    <d v="2018-09-11T00:00:00"/>
    <m/>
    <x v="0"/>
    <x v="0"/>
    <x v="0"/>
    <s v="GC/C/IRMS"/>
    <s v="GC/C/IRMS"/>
    <m/>
    <d v="2018-09-28T00:00:00"/>
    <s v="Submitted"/>
    <m/>
    <m/>
    <m/>
    <m/>
    <s v="A"/>
    <m/>
    <n v="184886"/>
  </r>
  <r>
    <n v="6342831"/>
    <x v="1"/>
    <x v="0"/>
    <s v="Medical Reasons"/>
    <s v="Other"/>
    <x v="62"/>
    <s v="Yes"/>
    <x v="6"/>
    <x v="108"/>
    <s v="WSF"/>
    <s v="IND-NADO"/>
    <d v="2018-07-20T00:00:00"/>
    <x v="1"/>
    <x v="121"/>
    <x v="62"/>
    <x v="117"/>
    <s v="AAF"/>
    <s v="S6. Stimulants"/>
    <s v="d-amfetamine/dextroamfetamine"/>
    <d v="2018-07-23T00:00:00"/>
    <m/>
    <x v="0"/>
    <x v="0"/>
    <x v="0"/>
    <m/>
    <m/>
    <m/>
    <d v="2018-08-10T00:00:00"/>
    <s v="Submitted"/>
    <m/>
    <s v="1‎) ‎The presence of Dextroamphetamine may be due to intake of ‎_x000d__x000a__x000d__x000a_Lisdexamfetamine ‎(‎use of Lisdexamfetamine is declared on Doping ‎_x000d__x000a__x000d__x000a_control Form‎). ‎Kindly correlate the finding with the declaration on the ‎_x000d__x000a__x000d__x000a_DCF‎, ‎and a valid TUE‎, ‎if available‎.‎_x000d__x000a__x000d__x000a_2‎) ‎Also showed presence Chlorazanil ‎(‎in traces‎) ‎along with Proguanil‎. ‎The ‎_x000d__x000a__x000d__x000a_presence of Chlorazanil may be a result of metabolic conversion of ‎_x000d__x000a__x000d__x000a_Proguanil‎, ‎and hence does not constitute adverse finding‎. ‎The use of anti ‎_x000d__x000a__x000d__x000a_malaria drug is declared on the DCF‎.‎_x000d__x000a_3. This Sample also shows presence of para hydroxy amphetamine below WADA reporting limit._x000d__x000a__x000d__x000a_"/>
    <m/>
    <m/>
    <s v="A"/>
    <m/>
    <n v="183400"/>
  </r>
  <r>
    <n v="6342877"/>
    <x v="0"/>
    <x v="0"/>
    <s v="Decision"/>
    <s v="ADRV - Suspension"/>
    <x v="4"/>
    <s v="Yes"/>
    <x v="0"/>
    <x v="4"/>
    <s v="IND-NADO"/>
    <s v="IND-NADO"/>
    <d v="2018-08-10T00:00:00"/>
    <x v="3"/>
    <x v="13"/>
    <x v="13"/>
    <x v="13"/>
    <s v="AAF"/>
    <s v="S1.1B Endogenous AAS and their Metabolites and isomers"/>
    <s v="19-norandrosterone"/>
    <d v="2018-08-11T00:00:00"/>
    <m/>
    <x v="1"/>
    <x v="0"/>
    <x v="0"/>
    <s v="GHRF (GHRH); GHRF (GHS/GHRP)"/>
    <s v="GHRF (GHS/GHRP)"/>
    <m/>
    <d v="2018-09-07T00:00:00"/>
    <s v="Submitted"/>
    <m/>
    <s v="The 19 Norandrosterone finding is not consistent with pregnancy or the use of norethisterone"/>
    <s v="Adverse Analytical finding for 19-Norandrosterone (metabolite of Nandrolone or its precursor) at a concentration greater than 15ng/ml, Anabolic Steroid."/>
    <m/>
    <s v="A"/>
    <m/>
    <n v="184218"/>
  </r>
  <r>
    <n v="6342880"/>
    <x v="0"/>
    <x v="0"/>
    <s v="Decision"/>
    <s v="ADRV - Suspension"/>
    <x v="4"/>
    <s v="Yes"/>
    <x v="0"/>
    <x v="4"/>
    <s v="IND-NADO"/>
    <s v="IND-NADO"/>
    <d v="2018-08-10T00:00:00"/>
    <x v="3"/>
    <x v="13"/>
    <x v="13"/>
    <x v="13"/>
    <s v="AAF"/>
    <s v="S1.1B Endogenous AAS and their Metabolites and isomers"/>
    <s v="19-norandrosterone"/>
    <d v="2018-08-11T00:00:00"/>
    <m/>
    <x v="1"/>
    <x v="0"/>
    <x v="0"/>
    <s v="ESAs (incl. recombinant EPOs and analogues)"/>
    <s v="ESAs (incl. recombinant EPOs and analogues)"/>
    <m/>
    <d v="2018-09-07T00:00:00"/>
    <s v="Submitted"/>
    <m/>
    <s v="19 Norandrosterone finding is not consistent with pregnancy or the use of norethisterone"/>
    <s v="Adverse Analytical Finding for 19-Norandrosterone (19-NA), Metabolite of Nandrolone or its precursor) at a concentration greater than 15 ng/ml, Androgenic Anabolic Steroid."/>
    <m/>
    <s v="A"/>
    <m/>
    <n v="184217"/>
  </r>
  <r>
    <n v="6343014"/>
    <x v="0"/>
    <x v="0"/>
    <s v="Decision"/>
    <s v="ADRV - Suspension"/>
    <x v="4"/>
    <s v="Yes"/>
    <x v="0"/>
    <x v="4"/>
    <s v="IND-NADO"/>
    <s v="IND-NADO"/>
    <d v="2018-07-23T00:00:00"/>
    <x v="3"/>
    <x v="122"/>
    <x v="11"/>
    <x v="118"/>
    <s v="AAF"/>
    <s v="S1.1B Endogenous AAS and their Metabolites and isomers"/>
    <s v="The GC/C/IRMS result for 5a-androstane-3a,17b-diol (5aAdiol) and 5b-androstane-3a,17b-diol (5bAdiol) is consistent with an exogenous origin"/>
    <d v="2018-07-24T00:00:00"/>
    <s v="AAF – The GC/C/IRMS results are consistent with of the exogenous origin the target compound(s)."/>
    <x v="0"/>
    <x v="0"/>
    <x v="0"/>
    <s v="GC/C/IRMS"/>
    <s v="GC/C/IRMS"/>
    <m/>
    <d v="2019-02-14T00:00:00"/>
    <s v="Submitted"/>
    <m/>
    <m/>
    <m/>
    <m/>
    <s v="A"/>
    <m/>
    <n v="183475"/>
  </r>
  <r>
    <n v="6343261"/>
    <x v="0"/>
    <x v="0"/>
    <s v="Decision"/>
    <s v="ADRV - Suspension"/>
    <x v="4"/>
    <s v="Yes"/>
    <x v="0"/>
    <x v="4"/>
    <s v="IND-NADO"/>
    <s v="IND-NADO"/>
    <d v="2018-08-18T00:00:00"/>
    <x v="3"/>
    <x v="113"/>
    <x v="11"/>
    <x v="109"/>
    <s v="AAF"/>
    <s v="S6. Stimulants"/>
    <s v="4-methylhexan-2-amine (methylhexaneamine)"/>
    <d v="2018-08-20T00:00:00"/>
    <m/>
    <x v="1"/>
    <x v="0"/>
    <x v="0"/>
    <m/>
    <m/>
    <m/>
    <d v="2018-09-13T00:00:00"/>
    <s v="Submitted"/>
    <m/>
    <s v="T/E ratio could not measured accurately because the concentration of T was below the detection capability of the assay_x000d__x000a_"/>
    <m/>
    <m/>
    <s v="A"/>
    <m/>
    <n v="184459"/>
  </r>
  <r>
    <n v="6343275"/>
    <x v="0"/>
    <x v="0"/>
    <s v="Decision"/>
    <s v="ADRV - Suspension"/>
    <x v="4"/>
    <s v="Yes"/>
    <x v="0"/>
    <x v="4"/>
    <s v="IND-NADO"/>
    <s v="IND-NADO"/>
    <d v="2018-09-29T00:00:00"/>
    <x v="4"/>
    <x v="95"/>
    <x v="6"/>
    <x v="92"/>
    <s v="AAF"/>
    <s v="S1.1A Exogenous AAS; S1.1A Exogenous AAS; S1.2 Other Anabolic Agents; S3. Beta-2 Agonists; S6. Stimulants"/>
    <s v="stanozolol; oxandrolone; clenbuterol; higenamine; heptaminol"/>
    <d v="2018-10-01T00:00:00"/>
    <m/>
    <x v="1"/>
    <x v="0"/>
    <x v="0"/>
    <s v="GHRF (GHS/GHRP)"/>
    <s v="GHRF (GHS/GHRP)"/>
    <m/>
    <d v="2018-11-13T00:00:00"/>
    <s v="Submitted"/>
    <m/>
    <s v="This sample also showed presumptive analytical finding for T/E ratio greater than 4 and Epitrenbolone."/>
    <m/>
    <m/>
    <s v="A"/>
    <m/>
    <n v="185625"/>
  </r>
  <r>
    <n v="6343325"/>
    <x v="0"/>
    <x v="0"/>
    <s v="Decision"/>
    <s v="ADRV - Suspension"/>
    <x v="4"/>
    <s v="Yes"/>
    <x v="0"/>
    <x v="4"/>
    <s v="IND-NADO"/>
    <s v="IND-NADO"/>
    <d v="2018-08-22T00:00:00"/>
    <x v="3"/>
    <x v="36"/>
    <x v="11"/>
    <x v="35"/>
    <s v="AAF"/>
    <s v="S2. Peptide Hormones, Growth Factors, Related Substances and Mimetics"/>
    <s v="erythropoietin (EPO)"/>
    <d v="2018-08-22T00:00:00"/>
    <m/>
    <x v="1"/>
    <x v="0"/>
    <x v="0"/>
    <m/>
    <m/>
    <m/>
    <d v="2018-09-07T00:00:00"/>
    <s v="Submitted"/>
    <m/>
    <s v="The second opinion sought from the Expert group (Laboratory affiliation) Dr. Christian Reichel, Seibersdorf Laboratories GmbH, Seibersdorf, Austria who also confirmed the finding."/>
    <s v="Adverse Analytical Finding (AAF) for Recombinant Erythropoietin (rhEPO)."/>
    <m/>
    <s v="A"/>
    <m/>
    <n v="184485"/>
  </r>
  <r>
    <n v="6343366"/>
    <x v="0"/>
    <x v="0"/>
    <s v="Decision"/>
    <s v="ADRV - Suspension"/>
    <x v="4"/>
    <s v="Yes"/>
    <x v="0"/>
    <x v="4"/>
    <s v="IND-NADO"/>
    <s v="IND-NADO"/>
    <d v="2018-08-30T00:00:00"/>
    <x v="1"/>
    <x v="46"/>
    <x v="26"/>
    <x v="44"/>
    <s v="AAF"/>
    <s v="S1.1B Endogenous AAS and their Metabolites and isomers"/>
    <s v="19-norandrosterone"/>
    <d v="2018-08-30T00:00:00"/>
    <m/>
    <x v="0"/>
    <x v="0"/>
    <x v="0"/>
    <m/>
    <m/>
    <m/>
    <d v="2018-10-01T00:00:00"/>
    <s v="Submitted"/>
    <m/>
    <m/>
    <s v="Adverse Analytical Finding for 19-Norandrosterone at a concentration greater than 15 ng/ml, Anabolic Steroid."/>
    <m/>
    <s v="A"/>
    <m/>
    <n v="184651"/>
  </r>
  <r>
    <n v="6343371"/>
    <x v="0"/>
    <x v="0"/>
    <s v="Decision"/>
    <s v="ADRV - Suspension"/>
    <x v="4"/>
    <s v="Yes"/>
    <x v="0"/>
    <x v="4"/>
    <s v="IND-NADO"/>
    <s v="IND-NADO"/>
    <d v="2018-08-30T00:00:00"/>
    <x v="1"/>
    <x v="46"/>
    <x v="26"/>
    <x v="44"/>
    <s v="AAF"/>
    <s v="S6. Stimulants"/>
    <s v="mephentermine"/>
    <d v="2018-08-30T00:00:00"/>
    <m/>
    <x v="0"/>
    <x v="0"/>
    <x v="0"/>
    <s v="GHRF (GHRH); GHRF (GHS/GHRP)"/>
    <s v="GHRF (GHS/GHRP)"/>
    <m/>
    <d v="2018-10-04T00:00:00"/>
    <s v="Submitted"/>
    <m/>
    <m/>
    <m/>
    <m/>
    <s v="A"/>
    <m/>
    <n v="184650"/>
  </r>
  <r>
    <n v="6343372"/>
    <x v="4"/>
    <x v="0"/>
    <s v="Decision"/>
    <s v="ADRV - No Sanction"/>
    <x v="4"/>
    <s v="Yes"/>
    <x v="0"/>
    <x v="4"/>
    <s v="IND-NADO"/>
    <s v="IND-NADO"/>
    <d v="2018-08-30T00:00:00"/>
    <x v="1"/>
    <x v="46"/>
    <x v="26"/>
    <x v="44"/>
    <s v="AAF"/>
    <s v="S5. Diuretics and Masking Agents"/>
    <s v="furosemide"/>
    <d v="2018-08-30T00:00:00"/>
    <m/>
    <x v="0"/>
    <x v="0"/>
    <x v="0"/>
    <m/>
    <m/>
    <m/>
    <d v="2018-09-28T00:00:00"/>
    <s v="Submitted"/>
    <m/>
    <m/>
    <m/>
    <m/>
    <s v="A"/>
    <m/>
    <n v="184649"/>
  </r>
  <r>
    <n v="6343397"/>
    <x v="0"/>
    <x v="0"/>
    <s v="Decision"/>
    <s v="ADRV - Suspension"/>
    <x v="4"/>
    <s v="Yes"/>
    <x v="0"/>
    <x v="4"/>
    <s v="IND-NADO"/>
    <s v="IND-NADO"/>
    <d v="2018-08-29T00:00:00"/>
    <x v="1"/>
    <x v="46"/>
    <x v="26"/>
    <x v="44"/>
    <s v="AAF"/>
    <s v="S6. Stimulants"/>
    <s v="mephentermine"/>
    <d v="2018-08-30T00:00:00"/>
    <m/>
    <x v="1"/>
    <x v="0"/>
    <x v="0"/>
    <m/>
    <m/>
    <m/>
    <d v="2018-10-04T00:00:00"/>
    <s v="Submitted"/>
    <m/>
    <s v="This sample also shows presence of Phentermine (Metabolite of Mephentermine)_x000d__x000a_T/E ratio could not measured accurately because the concentration of T was below the detection capability of the assay"/>
    <m/>
    <m/>
    <s v="A"/>
    <m/>
    <n v="184644"/>
  </r>
  <r>
    <n v="6343432"/>
    <x v="0"/>
    <x v="0"/>
    <s v="Decision"/>
    <s v="ADRV - Suspension"/>
    <x v="4"/>
    <s v="Yes"/>
    <x v="0"/>
    <x v="4"/>
    <s v="IND-NADO"/>
    <s v="IND-NADO"/>
    <d v="2018-08-31T00:00:00"/>
    <x v="3"/>
    <x v="115"/>
    <x v="58"/>
    <x v="111"/>
    <s v="AAF"/>
    <s v="S6. Stimulants"/>
    <s v="4-methylhexan-2-amine (methylhexaneamine)"/>
    <d v="2018-09-01T00:00:00"/>
    <m/>
    <x v="0"/>
    <x v="0"/>
    <x v="0"/>
    <m/>
    <m/>
    <m/>
    <d v="2018-09-28T00:00:00"/>
    <s v="Submitted"/>
    <m/>
    <m/>
    <m/>
    <m/>
    <s v="A"/>
    <m/>
    <n v="184720"/>
  </r>
  <r>
    <n v="6343495"/>
    <x v="1"/>
    <x v="0"/>
    <s v="Medical Reasons"/>
    <s v="Other"/>
    <x v="4"/>
    <s v="Yes"/>
    <x v="0"/>
    <x v="4"/>
    <s v="IND-NADO"/>
    <s v="IND-NADO"/>
    <d v="2018-09-14T00:00:00"/>
    <x v="0"/>
    <x v="0"/>
    <x v="0"/>
    <x v="0"/>
    <s v="AAF"/>
    <s v="S3. Beta-2 Agonists"/>
    <s v="terbutaline"/>
    <d v="2018-09-17T00:00:00"/>
    <m/>
    <x v="0"/>
    <x v="1"/>
    <x v="0"/>
    <s v="ESAs (incl. recombinant EPOs and analogues)"/>
    <s v="ESAs (incl. recombinant EPOs and analogues)"/>
    <m/>
    <d v="2018-10-05T00:00:00"/>
    <s v="Submitted"/>
    <m/>
    <s v="Please correlate with valid TUE, if any"/>
    <m/>
    <m/>
    <s v="A"/>
    <m/>
    <n v="184996"/>
  </r>
  <r>
    <n v="6363652"/>
    <x v="1"/>
    <x v="0"/>
    <s v="Medical Reasons"/>
    <s v="Other"/>
    <x v="4"/>
    <s v="Yes"/>
    <x v="0"/>
    <x v="4"/>
    <s v="IND-NADO"/>
    <s v="IND-NADO"/>
    <d v="2018-12-30T00:00:00"/>
    <x v="2"/>
    <x v="117"/>
    <x v="60"/>
    <x v="113"/>
    <s v="AAF"/>
    <s v="S5. Diuretics and Masking Agents"/>
    <s v="furosemide"/>
    <d v="2019-01-02T00:00:00"/>
    <m/>
    <x v="0"/>
    <x v="0"/>
    <x v="0"/>
    <m/>
    <m/>
    <m/>
    <d v="2019-02-27T00:00:00"/>
    <s v="Submitted"/>
    <m/>
    <m/>
    <m/>
    <m/>
    <s v="A"/>
    <m/>
    <n v="190027"/>
  </r>
  <r>
    <n v="6363729"/>
    <x v="0"/>
    <x v="0"/>
    <s v="Decision"/>
    <s v="ADRV - Suspension"/>
    <x v="4"/>
    <s v="Yes"/>
    <x v="0"/>
    <x v="4"/>
    <s v="IND-NADO"/>
    <s v="IND-NADO"/>
    <d v="2018-12-29T00:00:00"/>
    <x v="3"/>
    <x v="66"/>
    <x v="31"/>
    <x v="63"/>
    <s v="AAF"/>
    <s v="S1.1A Exogenous AAS"/>
    <s v="stanozolol"/>
    <d v="2018-12-31T00:00:00"/>
    <m/>
    <x v="0"/>
    <x v="0"/>
    <x v="0"/>
    <m/>
    <m/>
    <m/>
    <d v="2019-02-26T00:00:00"/>
    <s v="Submitted"/>
    <m/>
    <m/>
    <m/>
    <m/>
    <s v="A"/>
    <m/>
    <n v="187242"/>
  </r>
  <r>
    <n v="6363730"/>
    <x v="0"/>
    <x v="0"/>
    <s v="Decision"/>
    <s v="ADRV - Suspension"/>
    <x v="4"/>
    <s v="Yes"/>
    <x v="0"/>
    <x v="4"/>
    <s v="IND-NADO"/>
    <s v="IND-NADO"/>
    <d v="2018-12-30T00:00:00"/>
    <x v="3"/>
    <x v="13"/>
    <x v="13"/>
    <x v="13"/>
    <s v="AAF"/>
    <s v="S1.2 Other Anabolic Agents; S1.1A Exogenous AAS"/>
    <s v="LGD-4033; metandienone"/>
    <d v="2018-12-31T00:00:00"/>
    <m/>
    <x v="1"/>
    <x v="0"/>
    <x v="0"/>
    <m/>
    <m/>
    <m/>
    <d v="2019-04-01T00:00:00"/>
    <s v="Submitted"/>
    <m/>
    <m/>
    <m/>
    <m/>
    <s v="A"/>
    <m/>
    <n v="187269"/>
  </r>
  <r>
    <n v="6363737"/>
    <x v="0"/>
    <x v="0"/>
    <s v="Decision"/>
    <s v="ADRV - Suspension"/>
    <x v="4"/>
    <s v="Yes"/>
    <x v="0"/>
    <x v="4"/>
    <s v="IND-NADO"/>
    <s v="IND-NADO"/>
    <d v="2018-12-30T00:00:00"/>
    <x v="3"/>
    <x v="13"/>
    <x v="13"/>
    <x v="13"/>
    <s v="AAF"/>
    <s v="S1.1A Exogenous AAS"/>
    <s v="drostanolone"/>
    <d v="2018-12-31T00:00:00"/>
    <m/>
    <x v="0"/>
    <x v="0"/>
    <x v="0"/>
    <m/>
    <m/>
    <m/>
    <d v="2019-02-17T00:00:00"/>
    <s v="Submitted"/>
    <m/>
    <m/>
    <m/>
    <m/>
    <s v="A"/>
    <m/>
    <n v="187265"/>
  </r>
  <r>
    <n v="6363739"/>
    <x v="0"/>
    <x v="0"/>
    <s v="Decision"/>
    <s v="ADRV - Suspension"/>
    <x v="4"/>
    <s v="Yes"/>
    <x v="0"/>
    <x v="4"/>
    <s v="IND-NADO"/>
    <s v="IND-NADO"/>
    <d v="2018-12-30T00:00:00"/>
    <x v="3"/>
    <x v="13"/>
    <x v="13"/>
    <x v="13"/>
    <s v="AAF"/>
    <s v="S1.2 Other Anabolic Agents"/>
    <s v="LGD-4033"/>
    <d v="2018-12-31T00:00:00"/>
    <m/>
    <x v="0"/>
    <x v="0"/>
    <x v="0"/>
    <m/>
    <m/>
    <m/>
    <d v="2019-03-28T00:00:00"/>
    <s v="Submitted"/>
    <m/>
    <m/>
    <m/>
    <m/>
    <s v="A"/>
    <m/>
    <n v="187262"/>
  </r>
  <r>
    <n v="6363955"/>
    <x v="0"/>
    <x v="0"/>
    <s v="Decision"/>
    <s v="ADRV - Suspension"/>
    <x v="4"/>
    <s v="Yes"/>
    <x v="0"/>
    <x v="4"/>
    <s v="IND-NADO"/>
    <s v="IND-NADO"/>
    <d v="2018-12-21T00:00:00"/>
    <x v="3"/>
    <x v="13"/>
    <x v="13"/>
    <x v="13"/>
    <s v="AAF"/>
    <s v="S4. Hormone and Metabolic Modulators; S1.2 Other Anabolic Agents"/>
    <s v="GW1516; LGD-4033"/>
    <d v="2018-12-24T00:00:00"/>
    <m/>
    <x v="0"/>
    <x v="0"/>
    <x v="0"/>
    <s v="GHRF (GHS/GHRP)"/>
    <s v="GHRF (GHS/GHRP)"/>
    <m/>
    <d v="2019-04-01T00:00:00"/>
    <s v="Submitted"/>
    <m/>
    <s v="This sample also showed presumptive analytical finding for Ibutamoren (Present in traces), Growth Hormone Secetagogues (GHS)."/>
    <m/>
    <m/>
    <s v="A"/>
    <m/>
    <n v="187057"/>
  </r>
  <r>
    <n v="6363962"/>
    <x v="0"/>
    <x v="0"/>
    <s v="Decision"/>
    <s v="ADRV - Suspension"/>
    <x v="4"/>
    <s v="Yes"/>
    <x v="0"/>
    <x v="4"/>
    <s v="IND-NADO"/>
    <s v="IND-NADO"/>
    <d v="2018-12-20T00:00:00"/>
    <x v="3"/>
    <x v="13"/>
    <x v="13"/>
    <x v="13"/>
    <s v="AAF"/>
    <s v="S1.1A Exogenous AAS"/>
    <s v="metenolone"/>
    <d v="2018-12-24T00:00:00"/>
    <m/>
    <x v="1"/>
    <x v="0"/>
    <x v="0"/>
    <s v="ESAs (incl. recombinant EPOs and analogues)"/>
    <s v="ESAs (incl. recombinant EPOs and analogues)"/>
    <m/>
    <d v="2019-02-01T00:00:00"/>
    <s v="Submitted"/>
    <m/>
    <m/>
    <m/>
    <m/>
    <s v="A"/>
    <m/>
    <n v="187051"/>
  </r>
  <r>
    <n v="6363964"/>
    <x v="0"/>
    <x v="0"/>
    <s v="Decision"/>
    <s v="ADRV - Suspension"/>
    <x v="4"/>
    <s v="Yes"/>
    <x v="0"/>
    <x v="4"/>
    <s v="IND-NADO"/>
    <s v="IND-NADO"/>
    <d v="2018-12-21T00:00:00"/>
    <x v="3"/>
    <x v="13"/>
    <x v="13"/>
    <x v="13"/>
    <s v="AAF"/>
    <s v="S1.1A Exogenous AAS"/>
    <s v="dehydrochloromethyl-testosterone"/>
    <d v="2018-12-24T00:00:00"/>
    <m/>
    <x v="0"/>
    <x v="0"/>
    <x v="0"/>
    <s v="GHRF (GHS/GHRP)"/>
    <s v="GHRF (GHS/GHRP)"/>
    <m/>
    <d v="2019-02-01T00:00:00"/>
    <s v="Submitted"/>
    <m/>
    <m/>
    <m/>
    <m/>
    <s v="A"/>
    <m/>
    <n v="187060"/>
  </r>
  <r>
    <n v="6365153"/>
    <x v="0"/>
    <x v="0"/>
    <s v="Decision"/>
    <s v="ADRV - Suspension"/>
    <x v="4"/>
    <s v="Yes"/>
    <x v="0"/>
    <x v="4"/>
    <s v="IND-NADO"/>
    <s v="IND-NADO"/>
    <d v="2018-12-20T00:00:00"/>
    <x v="3"/>
    <x v="13"/>
    <x v="13"/>
    <x v="13"/>
    <s v="AAF"/>
    <s v="S1.2 Other Anabolic Agents; S1.2 Other Anabolic Agents"/>
    <s v="enobosarm (ostarine); LGD-4033"/>
    <d v="2018-12-24T00:00:00"/>
    <m/>
    <x v="0"/>
    <x v="0"/>
    <x v="0"/>
    <s v="GHRF (GHS/GHRP)"/>
    <s v="GHRF (GHS/GHRP)"/>
    <m/>
    <d v="2019-03-28T00:00:00"/>
    <s v="Submitted"/>
    <m/>
    <m/>
    <m/>
    <m/>
    <s v="A"/>
    <m/>
    <n v="187055"/>
  </r>
  <r>
    <n v="6365154"/>
    <x v="0"/>
    <x v="0"/>
    <s v="Decision"/>
    <s v="ADRV - Suspension"/>
    <x v="4"/>
    <s v="Yes"/>
    <x v="0"/>
    <x v="4"/>
    <s v="IND-NADO"/>
    <s v="IND-NADO"/>
    <d v="2018-12-20T00:00:00"/>
    <x v="3"/>
    <x v="13"/>
    <x v="13"/>
    <x v="13"/>
    <s v="AAF"/>
    <s v="S1.1A Exogenous AAS"/>
    <s v="stanozolol"/>
    <d v="2018-12-24T00:00:00"/>
    <m/>
    <x v="1"/>
    <x v="0"/>
    <x v="0"/>
    <s v="ESAs (incl. recombinant EPOs and analogues)"/>
    <s v="ESAs (incl. recombinant EPOs and analogues)"/>
    <m/>
    <d v="2019-02-26T00:00:00"/>
    <s v="Submitted"/>
    <m/>
    <m/>
    <m/>
    <m/>
    <s v="A"/>
    <m/>
    <n v="187053"/>
  </r>
  <r>
    <n v="6365155"/>
    <x v="0"/>
    <x v="0"/>
    <s v="Decision"/>
    <s v="ADRV - Suspension"/>
    <x v="4"/>
    <s v="Yes"/>
    <x v="0"/>
    <x v="4"/>
    <s v="IND-NADO"/>
    <s v="IND-NADO"/>
    <d v="2018-12-20T00:00:00"/>
    <x v="3"/>
    <x v="13"/>
    <x v="13"/>
    <x v="13"/>
    <s v="AAF"/>
    <s v="S1.1A Exogenous AAS"/>
    <s v="metandienone"/>
    <d v="2018-12-24T00:00:00"/>
    <m/>
    <x v="1"/>
    <x v="0"/>
    <x v="0"/>
    <s v="ESAs (incl. recombinant EPOs and analogues)"/>
    <s v="ESAs (incl. recombinant EPOs and analogues)"/>
    <m/>
    <d v="2019-02-17T00:00:00"/>
    <s v="Submitted"/>
    <m/>
    <m/>
    <m/>
    <m/>
    <s v="A"/>
    <m/>
    <n v="187052"/>
  </r>
  <r>
    <n v="6365156"/>
    <x v="0"/>
    <x v="0"/>
    <s v="Decision"/>
    <s v="ADRV - Suspension"/>
    <x v="4"/>
    <s v="Yes"/>
    <x v="0"/>
    <x v="4"/>
    <s v="IND-NADO"/>
    <s v="IND-NADO"/>
    <d v="2018-12-22T00:00:00"/>
    <x v="3"/>
    <x v="13"/>
    <x v="13"/>
    <x v="13"/>
    <s v="AAF"/>
    <s v="S6. Stimulants"/>
    <s v="mephentermine"/>
    <d v="2018-12-24T00:00:00"/>
    <m/>
    <x v="0"/>
    <x v="0"/>
    <x v="0"/>
    <s v="GHRF (GHS/GHRP)"/>
    <s v="GHRF (GHS/GHRP)"/>
    <m/>
    <d v="2019-01-16T00:00:00"/>
    <s v="Submitted"/>
    <m/>
    <m/>
    <m/>
    <m/>
    <s v="A"/>
    <m/>
    <n v="187063"/>
  </r>
  <r>
    <n v="6365157"/>
    <x v="0"/>
    <x v="0"/>
    <s v="Decision"/>
    <s v="ADRV - Suspension"/>
    <x v="4"/>
    <s v="Yes"/>
    <x v="0"/>
    <x v="4"/>
    <s v="IND-NADO"/>
    <s v="IND-NADO"/>
    <d v="2018-12-21T00:00:00"/>
    <x v="3"/>
    <x v="13"/>
    <x v="13"/>
    <x v="13"/>
    <s v="AAF"/>
    <s v="S1.1A Exogenous AAS"/>
    <s v="stanozolol"/>
    <d v="2018-12-24T00:00:00"/>
    <m/>
    <x v="0"/>
    <x v="0"/>
    <x v="0"/>
    <s v="GHRF (GHS/GHRP)"/>
    <s v="GHRF (GHS/GHRP)"/>
    <m/>
    <d v="2019-02-17T00:00:00"/>
    <s v="Submitted"/>
    <m/>
    <m/>
    <m/>
    <m/>
    <s v="A"/>
    <m/>
    <n v="187061"/>
  </r>
  <r>
    <n v="6365165"/>
    <x v="0"/>
    <x v="0"/>
    <s v="Decision"/>
    <s v="ADRV - Suspension"/>
    <x v="4"/>
    <s v="Yes"/>
    <x v="0"/>
    <x v="4"/>
    <s v="IND-NADO"/>
    <s v="IND-NADO"/>
    <d v="2018-12-19T00:00:00"/>
    <x v="3"/>
    <x v="13"/>
    <x v="13"/>
    <x v="13"/>
    <s v="AAF"/>
    <s v="S4. Hormone and Metabolic Modulators"/>
    <s v="tamoxifen"/>
    <d v="2018-12-24T00:00:00"/>
    <m/>
    <x v="0"/>
    <x v="0"/>
    <x v="0"/>
    <m/>
    <m/>
    <m/>
    <d v="2019-02-04T00:00:00"/>
    <s v="Submitted"/>
    <m/>
    <m/>
    <m/>
    <m/>
    <s v="A"/>
    <m/>
    <n v="187049"/>
  </r>
  <r>
    <n v="6367033"/>
    <x v="0"/>
    <x v="0"/>
    <s v="Decision"/>
    <s v="ADRV - Suspension"/>
    <x v="4"/>
    <s v="Yes"/>
    <x v="0"/>
    <x v="4"/>
    <s v="IND-NADO"/>
    <s v="IND-NADO"/>
    <d v="2018-12-22T00:00:00"/>
    <x v="3"/>
    <x v="91"/>
    <x v="45"/>
    <x v="88"/>
    <s v="AAF"/>
    <s v="S6. Stimulants"/>
    <s v="1,4-dimethylpentylamine (5-methylhexan-2-amine)"/>
    <d v="2018-12-24T00:00:00"/>
    <m/>
    <x v="0"/>
    <x v="0"/>
    <x v="0"/>
    <m/>
    <m/>
    <m/>
    <d v="2019-02-01T00:00:00"/>
    <s v="Submitted"/>
    <m/>
    <m/>
    <m/>
    <m/>
    <s v="A"/>
    <m/>
    <n v="187093"/>
  </r>
  <r>
    <n v="497735"/>
    <x v="1"/>
    <x v="0"/>
    <s v="Medical Reasons"/>
    <s v="Other"/>
    <x v="32"/>
    <s v="Yes"/>
    <x v="3"/>
    <x v="78"/>
    <s v="IJF"/>
    <s v="ANAD"/>
    <d v="2018-01-20T00:00:00"/>
    <x v="3"/>
    <x v="66"/>
    <x v="31"/>
    <x v="63"/>
    <s v="AAF"/>
    <s v="S6. Stimulants"/>
    <s v="methylphenidate"/>
    <d v="2018-01-28T00:00:00"/>
    <m/>
    <x v="1"/>
    <x v="0"/>
    <x v="0"/>
    <m/>
    <m/>
    <m/>
    <d v="2018-02-26T00:00:00"/>
    <s v="Submitted"/>
    <m/>
    <m/>
    <m/>
    <m/>
    <s v="A"/>
    <m/>
    <s v="AU01863"/>
  </r>
  <r>
    <n v="4071656"/>
    <x v="0"/>
    <x v="0"/>
    <s v="Decision"/>
    <s v="ADRV - Suspension"/>
    <x v="54"/>
    <s v="Yes"/>
    <x v="3"/>
    <x v="30"/>
    <s v="UWW"/>
    <s v="KAZ-NADO"/>
    <d v="2018-05-10T00:00:00"/>
    <x v="3"/>
    <x v="24"/>
    <x v="18"/>
    <x v="23"/>
    <s v="AAF"/>
    <s v="S1.1B Endogenous AAS and their Metabolites and isomers"/>
    <s v="19-norandrosterone"/>
    <d v="2018-05-20T00:00:00"/>
    <s v="AAF – The GC/C/IRMS results are consistent with of the exogenous origin the target compound(s)."/>
    <x v="0"/>
    <x v="0"/>
    <x v="0"/>
    <s v="GC/C/IRMS"/>
    <s v="GC/C/IRMS(19NA)"/>
    <s v="GC/C/IRMS(19NA)(rome)"/>
    <d v="2018-07-09T00:00:00"/>
    <s v="Submitted"/>
    <s v="The IRMS analysis was performed under the TA approval in Rome Laboratory."/>
    <m/>
    <s v="The concentration of 19-Norandrosterone in the Sample, obtained using the Confirmation Procedure and stated in accordance with the reporting rules in WADA TD2017NA, was estimated at 14.9 ng/mL. The IRMS analysis was performed under the TA approval in Rome Laboratory. The GC/C/IRMS analysis are consistent with an exogenous origin of 19-NA."/>
    <m/>
    <s v="A"/>
    <m/>
    <s v="AU03305"/>
  </r>
  <r>
    <n v="4073457"/>
    <x v="0"/>
    <x v="0"/>
    <s v="Decision"/>
    <s v="ADRV - Suspension"/>
    <x v="24"/>
    <s v="No"/>
    <x v="5"/>
    <x v="109"/>
    <s v="JADO"/>
    <s v="W-ASIA-RADO"/>
    <d v="2018-01-22T00:00:00"/>
    <x v="3"/>
    <x v="49"/>
    <x v="23"/>
    <x v="47"/>
    <s v="AAF"/>
    <s v="S5. Diuretics and Masking Agents; S5. Diuretics and Masking Agents"/>
    <s v="furosemide; hydrochlorothiazide"/>
    <d v="2018-02-04T00:00:00"/>
    <m/>
    <x v="0"/>
    <x v="1"/>
    <x v="0"/>
    <m/>
    <m/>
    <m/>
    <d v="2018-02-26T00:00:00"/>
    <s v="Submitted"/>
    <m/>
    <m/>
    <m/>
    <m/>
    <s v="A"/>
    <m/>
    <s v="AU01953"/>
  </r>
  <r>
    <n v="4077987"/>
    <x v="0"/>
    <x v="0"/>
    <s v="Decision"/>
    <s v="ADRV - Suspension"/>
    <x v="6"/>
    <s v="Yes"/>
    <x v="3"/>
    <x v="30"/>
    <s v="UWW"/>
    <s v="KAZ-NADO"/>
    <d v="2018-02-28T00:00:00"/>
    <x v="3"/>
    <x v="24"/>
    <x v="18"/>
    <x v="23"/>
    <s v="AAF"/>
    <s v="S1.1A Exogenous AAS"/>
    <s v="stanozolol"/>
    <d v="2018-03-26T00:00:00"/>
    <m/>
    <x v="0"/>
    <x v="0"/>
    <x v="0"/>
    <s v="ESAs (incl. recombinant EPOs and analogues); GHRF (GHS/GHRP)"/>
    <s v="ESAs (incl. recombinant EPOs and analogues); GHRF (GHS/GHRP)"/>
    <m/>
    <d v="2018-11-12T00:00:00"/>
    <s v="Submitted"/>
    <m/>
    <m/>
    <m/>
    <m/>
    <s v="A"/>
    <m/>
    <s v="AU02624"/>
  </r>
  <r>
    <n v="4078097"/>
    <x v="0"/>
    <x v="0"/>
    <s v="Decision"/>
    <s v="ADRV - Suspension"/>
    <x v="80"/>
    <s v="Yes"/>
    <x v="3"/>
    <x v="30"/>
    <s v="UWW"/>
    <s v="KAZ-NADO"/>
    <d v="2018-02-27T00:00:00"/>
    <x v="3"/>
    <x v="24"/>
    <x v="18"/>
    <x v="23"/>
    <s v="AAF"/>
    <s v="S1.1B Endogenous AAS and their Metabolites and isomers"/>
    <s v="The GC/C/IRMS result for Testosterone (T) and at least one of the Adiols (5aAdiol and/or 5bAdiol) is consistent with an exogenous origin"/>
    <d v="2018-03-27T00:00:00"/>
    <s v="AAF – The GC/C/IRMS results are consistent with of the exogenous origin the target compound(s)."/>
    <x v="0"/>
    <x v="0"/>
    <x v="0"/>
    <s v="GC/C/IRMS"/>
    <s v="GC/C/IRMS"/>
    <m/>
    <d v="2018-07-19T00:00:00"/>
    <s v="Submitted"/>
    <m/>
    <m/>
    <m/>
    <m/>
    <s v="A"/>
    <m/>
    <s v="AU02600"/>
  </r>
  <r>
    <n v="4135015"/>
    <x v="0"/>
    <x v="0"/>
    <s v="Decision"/>
    <s v="ADRV - Suspension"/>
    <x v="24"/>
    <s v="Yes"/>
    <x v="0"/>
    <x v="110"/>
    <s v="JADO"/>
    <s v="JADO"/>
    <d v="2018-09-08T00:00:00"/>
    <x v="4"/>
    <x v="7"/>
    <x v="7"/>
    <x v="7"/>
    <s v="AAF"/>
    <s v="S6. Stimulants"/>
    <s v="amfetamine"/>
    <d v="2018-09-16T00:00:00"/>
    <m/>
    <x v="0"/>
    <x v="0"/>
    <x v="0"/>
    <m/>
    <m/>
    <m/>
    <d v="2018-10-30T00:00:00"/>
    <s v="Submitted"/>
    <m/>
    <m/>
    <m/>
    <m/>
    <s v="A"/>
    <m/>
    <s v="AU05894"/>
  </r>
  <r>
    <n v="4135114"/>
    <x v="0"/>
    <x v="0"/>
    <s v="Decision"/>
    <s v="ADRV - Suspension"/>
    <x v="24"/>
    <s v="Yes"/>
    <x v="0"/>
    <x v="110"/>
    <s v="JADO"/>
    <s v="JADO"/>
    <d v="2018-10-30T00:00:00"/>
    <x v="3"/>
    <x v="13"/>
    <x v="13"/>
    <x v="13"/>
    <s v="AAF"/>
    <s v="S1.1A Exogenous AAS"/>
    <s v="oxandrolone"/>
    <d v="2018-11-13T00:00:00"/>
    <m/>
    <x v="0"/>
    <x v="1"/>
    <x v="0"/>
    <m/>
    <m/>
    <m/>
    <d v="2018-12-05T00:00:00"/>
    <s v="Submitted"/>
    <m/>
    <m/>
    <m/>
    <m/>
    <s v="A"/>
    <m/>
    <s v="AU07269"/>
  </r>
  <r>
    <n v="4154748"/>
    <x v="0"/>
    <x v="0"/>
    <s v="Decision"/>
    <s v="ADRV - Suspension"/>
    <x v="45"/>
    <s v="Yes"/>
    <x v="0"/>
    <x v="111"/>
    <s v="ETH-NADO"/>
    <s v="ETH-NADO"/>
    <d v="2018-04-19T00:00:00"/>
    <x v="3"/>
    <x v="36"/>
    <x v="11"/>
    <x v="35"/>
    <s v="AAF"/>
    <m/>
    <m/>
    <d v="2018-04-26T00:00:00"/>
    <s v="AAF – The GC/C/IRMS results are consistent with of the exogenous origin the target compound(s)."/>
    <x v="1"/>
    <x v="0"/>
    <x v="0"/>
    <s v="GC/C/IRMS"/>
    <s v="GC/C/IRMS"/>
    <m/>
    <d v="2018-09-02T00:00:00"/>
    <s v="Submitted"/>
    <m/>
    <m/>
    <m/>
    <m/>
    <s v="A"/>
    <m/>
    <s v="AU03126"/>
  </r>
  <r>
    <n v="4162668"/>
    <x v="0"/>
    <x v="0"/>
    <s v="Decision"/>
    <s v="ADRV - Suspension"/>
    <x v="44"/>
    <s v="Yes"/>
    <x v="0"/>
    <x v="38"/>
    <s v="ADAK"/>
    <s v="ADAK"/>
    <d v="2018-05-05T00:00:00"/>
    <x v="4"/>
    <x v="7"/>
    <x v="7"/>
    <x v="7"/>
    <s v="AAF"/>
    <s v="S5. Diuretics and Masking Agents"/>
    <s v="furosemide"/>
    <d v="2018-05-09T00:00:00"/>
    <m/>
    <x v="0"/>
    <x v="0"/>
    <x v="0"/>
    <m/>
    <m/>
    <m/>
    <d v="2018-06-16T00:00:00"/>
    <s v="Submitted"/>
    <m/>
    <m/>
    <m/>
    <m/>
    <s v="A"/>
    <m/>
    <s v="AU03219"/>
  </r>
  <r>
    <n v="4162669"/>
    <x v="0"/>
    <x v="0"/>
    <s v="Decision"/>
    <s v="ADRV - Suspension"/>
    <x v="44"/>
    <s v="Yes"/>
    <x v="0"/>
    <x v="38"/>
    <s v="ADAK"/>
    <s v="ADAK"/>
    <d v="2018-05-05T00:00:00"/>
    <x v="4"/>
    <x v="7"/>
    <x v="7"/>
    <x v="7"/>
    <s v="AAF"/>
    <s v="S5. Diuretics and Masking Agents"/>
    <s v="furosemide"/>
    <d v="2018-05-09T00:00:00"/>
    <m/>
    <x v="0"/>
    <x v="0"/>
    <x v="0"/>
    <s v="GHRF (GHS/GHRP)"/>
    <s v="GHRF (GHS/GHRP)"/>
    <m/>
    <d v="2018-06-16T00:00:00"/>
    <s v="Submitted"/>
    <m/>
    <m/>
    <m/>
    <m/>
    <s v="A"/>
    <m/>
    <s v="AU03215"/>
  </r>
  <r>
    <n v="4162670"/>
    <x v="0"/>
    <x v="0"/>
    <s v="Decision"/>
    <s v="ADRV - Suspension"/>
    <x v="44"/>
    <s v="Yes"/>
    <x v="0"/>
    <x v="38"/>
    <s v="ADAK"/>
    <s v="ADAK"/>
    <d v="2018-05-05T00:00:00"/>
    <x v="4"/>
    <x v="7"/>
    <x v="7"/>
    <x v="7"/>
    <s v="AAF"/>
    <s v="S6. Stimulants"/>
    <s v="4-methylhexan-2-amine (methylhexaneamine)"/>
    <d v="2018-05-09T00:00:00"/>
    <m/>
    <x v="0"/>
    <x v="0"/>
    <x v="0"/>
    <s v="GHRF (GHS/GHRP)"/>
    <s v="GHRF (GHS/GHRP)"/>
    <m/>
    <d v="2018-06-16T00:00:00"/>
    <s v="Submitted"/>
    <m/>
    <m/>
    <m/>
    <m/>
    <s v="A"/>
    <m/>
    <s v="AU03218"/>
  </r>
  <r>
    <n v="4162674"/>
    <x v="0"/>
    <x v="0"/>
    <s v="Decision"/>
    <s v="ADRV - Suspension"/>
    <x v="44"/>
    <s v="Yes"/>
    <x v="0"/>
    <x v="38"/>
    <s v="ADAK"/>
    <s v="ADAK"/>
    <d v="2018-05-05T00:00:00"/>
    <x v="4"/>
    <x v="7"/>
    <x v="7"/>
    <x v="7"/>
    <s v="AAF"/>
    <s v="S5. Diuretics and Masking Agents"/>
    <s v="furosemide"/>
    <d v="2018-05-09T00:00:00"/>
    <m/>
    <x v="0"/>
    <x v="0"/>
    <x v="0"/>
    <m/>
    <m/>
    <m/>
    <d v="2018-06-16T00:00:00"/>
    <s v="Submitted"/>
    <m/>
    <m/>
    <m/>
    <m/>
    <s v="A"/>
    <m/>
    <s v="AU03217"/>
  </r>
  <r>
    <n v="4162757"/>
    <x v="0"/>
    <x v="0"/>
    <s v="Decision"/>
    <s v="ADRV - Suspension"/>
    <x v="44"/>
    <s v="Yes"/>
    <x v="0"/>
    <x v="38"/>
    <s v="ADAK"/>
    <s v="ADAK"/>
    <d v="2018-05-05T00:00:00"/>
    <x v="4"/>
    <x v="7"/>
    <x v="7"/>
    <x v="7"/>
    <s v="AAF"/>
    <s v="S8. Cannabinoids"/>
    <s v="Carboxy-THC (11-nor-9-carboxy-delta9-tetrahydrocannabinol)"/>
    <d v="2018-05-09T00:00:00"/>
    <m/>
    <x v="0"/>
    <x v="0"/>
    <x v="0"/>
    <m/>
    <m/>
    <m/>
    <d v="2018-06-16T00:00:00"/>
    <s v="Submitted"/>
    <m/>
    <m/>
    <s v="The concentration of Carboxy-THC in the Sample, obtained using the Confirmation Procedure and stated in accordance with the reporting rules in WADA TD2018DL, is 507 ng/mL. This exceeds the sg adjusted DL for Carboxy-THC of 342 ng/mL. The relative combined standard uncertainty (uc %) estimated by the Laboratory for a result at the sg adjusted Threshold 285 ng/mL, is 7.1 (%), which does not exceed the relative uc Max (10 %) specified in WADA TD2018DL.This result meets the requirements of WADA TD2018DL for an Adverse Analytical Finding for the presence of Carboxy-THC in the Sample at a concentration greater than the sg adjusted Threshold of 285 ng/mL."/>
    <m/>
    <s v="A"/>
    <m/>
    <s v="AU03214"/>
  </r>
  <r>
    <n v="4162827"/>
    <x v="0"/>
    <x v="0"/>
    <s v="Decision"/>
    <s v="ADRV - Suspension"/>
    <x v="44"/>
    <s v="Yes"/>
    <x v="0"/>
    <x v="38"/>
    <s v="ADAK"/>
    <s v="ADAK"/>
    <d v="2018-04-23T00:00:00"/>
    <x v="3"/>
    <x v="36"/>
    <x v="11"/>
    <x v="35"/>
    <s v="AAF"/>
    <s v="S1.1B Endogenous AAS and their Metabolites and isomers"/>
    <s v="19-norandrosterone"/>
    <d v="2018-04-29T00:00:00"/>
    <s v="AAF – The GC/C/IRMS results are consistent with of the exogenous origin the target compound(s)."/>
    <x v="0"/>
    <x v="1"/>
    <x v="0"/>
    <s v="ESAs (incl. recombinant EPOs and analogues); GC/C/IRMS"/>
    <s v="ESAs (incl. recombinant EPOs and analogues); GC/C/IRMS(19NA)"/>
    <s v="GC/C/IRMS(19NA)(rome)"/>
    <d v="2018-06-16T00:00:00"/>
    <s v="Submitted"/>
    <m/>
    <m/>
    <s v="The concentration of 19-Norandrosterone in the Sample, obtained using the Confirmation Procedure and stated in accordance with the reporting rules in WADA TD2017NA, was estimated at 11.8 ng/mL. The IRMS analysis was performed under the TA approval in Rome Laboratory. The GC/C/IRMS analysis are consistent with an exogenous origin of 19-NA."/>
    <m/>
    <s v="A"/>
    <m/>
    <s v="AU03165"/>
  </r>
  <r>
    <n v="4162912"/>
    <x v="0"/>
    <x v="0"/>
    <s v="Decision"/>
    <s v="ADRV - Suspension"/>
    <x v="44"/>
    <s v="Yes"/>
    <x v="0"/>
    <x v="38"/>
    <s v="ADAK"/>
    <s v="ADAK"/>
    <d v="2018-06-08T00:00:00"/>
    <x v="3"/>
    <x v="52"/>
    <x v="11"/>
    <x v="0"/>
    <s v="AAF"/>
    <s v="S3. Beta-2 Agonists"/>
    <s v="higenamine"/>
    <d v="2018-06-12T00:00:00"/>
    <m/>
    <x v="0"/>
    <x v="0"/>
    <x v="0"/>
    <m/>
    <m/>
    <m/>
    <d v="2018-07-19T00:00:00"/>
    <s v="Submitted"/>
    <m/>
    <m/>
    <m/>
    <m/>
    <s v="A"/>
    <m/>
    <s v="AU03452"/>
  </r>
  <r>
    <n v="4162953"/>
    <x v="0"/>
    <x v="0"/>
    <s v="Decision"/>
    <s v="ADRV - Suspension"/>
    <x v="44"/>
    <s v="Yes"/>
    <x v="0"/>
    <x v="38"/>
    <s v="ADAK"/>
    <s v="ADAK"/>
    <d v="2018-05-18T00:00:00"/>
    <x v="3"/>
    <x v="74"/>
    <x v="35"/>
    <x v="71"/>
    <s v="AAF"/>
    <s v="S3. Beta-2 Agonists"/>
    <s v="terbutaline"/>
    <d v="2018-05-23T00:00:00"/>
    <m/>
    <x v="1"/>
    <x v="1"/>
    <x v="0"/>
    <m/>
    <m/>
    <m/>
    <d v="2018-06-16T00:00:00"/>
    <s v="Submitted"/>
    <m/>
    <m/>
    <m/>
    <m/>
    <s v="A"/>
    <m/>
    <s v="AU03340"/>
  </r>
  <r>
    <n v="4163162"/>
    <x v="0"/>
    <x v="0"/>
    <s v="Decision"/>
    <s v="ADRV - Suspension"/>
    <x v="44"/>
    <s v="Yes"/>
    <x v="0"/>
    <x v="38"/>
    <s v="ADAK"/>
    <s v="ADAK"/>
    <d v="2018-01-17T00:00:00"/>
    <x v="4"/>
    <x v="7"/>
    <x v="7"/>
    <x v="7"/>
    <s v="AAF"/>
    <s v="S1.1A Exogenous AAS; S1.1B Endogenous AAS and their Metabolites and isomers; S1.1B Endogenous AAS and their Metabolites and isomers; S1.1B Endogenous AAS and their Metabolites and isomers"/>
    <s v="metenolone; boldenone; 19-norandrosterone; 19-noretiocholanolone"/>
    <d v="2018-01-24T00:00:00"/>
    <m/>
    <x v="1"/>
    <x v="1"/>
    <x v="0"/>
    <m/>
    <m/>
    <m/>
    <d v="2018-02-27T00:00:00"/>
    <s v="Submitted"/>
    <m/>
    <m/>
    <s v="The boldenone and its metabolite 17B-Hydroxy-5B-Androst-1-ene-3-one were detected at concentration greater than 30 ng/mL.; The concentration of 19NA in the sample was estimated &gt;15 ng/mL. The 19-NA finding is not consistent with pregnancy or the use of norethisterone."/>
    <m/>
    <s v="A"/>
    <m/>
    <s v="AU01839"/>
  </r>
  <r>
    <n v="4169960"/>
    <x v="0"/>
    <x v="0"/>
    <s v="Decision"/>
    <s v="ADRV - Suspension"/>
    <x v="98"/>
    <s v="Yes"/>
    <x v="0"/>
    <x v="41"/>
    <s v="QADC"/>
    <s v="QADC"/>
    <d v="2018-04-01T00:00:00"/>
    <x v="3"/>
    <x v="33"/>
    <x v="11"/>
    <x v="32"/>
    <s v="AAF"/>
    <s v="S1.1B Endogenous AAS and their Metabolites and isomers; S1.1A Exogenous AAS; S1.1A Exogenous AAS; S6. Stimulants; S4. Hormone and Metabolic Modulators"/>
    <s v="boldenone; metenolone; metandienone; amfetamine; tamoxifen"/>
    <d v="2018-04-01T00:00:00"/>
    <m/>
    <x v="0"/>
    <x v="0"/>
    <x v="0"/>
    <s v="ESAs (incl. recombinant EPOs and analogues)"/>
    <s v="ESAs (incl. recombinant EPOs and analogues)"/>
    <m/>
    <d v="2018-04-12T00:00:00"/>
    <s v="Submitted"/>
    <m/>
    <m/>
    <s v="The concentrations of boldenone parent compound and metabolite were above 30 ng/mL."/>
    <m/>
    <s v="A"/>
    <m/>
    <s v="AU02703"/>
  </r>
  <r>
    <n v="4175751"/>
    <x v="0"/>
    <x v="0"/>
    <s v="Decision"/>
    <s v="ADRV - Suspension"/>
    <x v="78"/>
    <s v="Yes"/>
    <x v="0"/>
    <x v="86"/>
    <s v="SAIDS"/>
    <s v="SAIDS"/>
    <d v="2018-06-18T00:00:00"/>
    <x v="3"/>
    <x v="15"/>
    <x v="15"/>
    <x v="15"/>
    <s v="AAF"/>
    <s v="S4. Hormone and Metabolic Modulators; S1.1A Exogenous AAS"/>
    <s v="tamoxifen; drostanolone"/>
    <d v="2018-07-10T00:00:00"/>
    <m/>
    <x v="0"/>
    <x v="1"/>
    <x v="0"/>
    <m/>
    <m/>
    <m/>
    <d v="2018-08-20T00:00:00"/>
    <s v="Submitted"/>
    <m/>
    <m/>
    <m/>
    <m/>
    <s v="A"/>
    <m/>
    <s v="AU03676"/>
  </r>
  <r>
    <n v="4175823"/>
    <x v="0"/>
    <x v="0"/>
    <s v="Decision"/>
    <s v="ADRV - Suspension"/>
    <x v="78"/>
    <s v="Yes"/>
    <x v="0"/>
    <x v="86"/>
    <s v="SAIDS"/>
    <s v="SAIDS"/>
    <d v="2018-06-19T00:00:00"/>
    <x v="3"/>
    <x v="15"/>
    <x v="15"/>
    <x v="15"/>
    <s v="AAF"/>
    <s v="S1.1B Endogenous AAS and their Metabolites and isomers"/>
    <s v="19-norandrosterone"/>
    <d v="2018-07-10T00:00:00"/>
    <s v="AAF – The GC/C/IRMS results are consistent with of the exogenous origin the target compound(s)."/>
    <x v="0"/>
    <x v="1"/>
    <x v="0"/>
    <s v="GC/C/IRMS"/>
    <s v="GC/C/IRMS(19NA)"/>
    <s v="GC/C/IRMS(19NA)(rome)"/>
    <d v="2018-08-15T00:00:00"/>
    <s v="Submitted"/>
    <s v="Based on the requirements of the WADA TD2017NA, specifically considering the provision of section 3.2, the non-endogenous origin of 19-norandrosterone is confirmed."/>
    <m/>
    <s v="The concentration of 19-Norandrosterone in the Sample, obtained using the Confirmation Procedure and stated in accordance with the reporting rules in WADA TD2017NA, was estimated at 8.9 ng/mL. The IRMS analysis was performed under the TA approval in Rome Laboratory. The GC/C/IRMS analysis are consistent with an exogenous origin of 19-NA."/>
    <m/>
    <s v="A"/>
    <m/>
    <s v="AU03661"/>
  </r>
  <r>
    <n v="4182183"/>
    <x v="2"/>
    <x v="0"/>
    <s v="No Case To Answer"/>
    <s v="Absolution"/>
    <x v="41"/>
    <s v="Yes"/>
    <x v="3"/>
    <x v="68"/>
    <s v="UCI"/>
    <s v="CADF"/>
    <d v="2018-01-18T00:00:00"/>
    <x v="3"/>
    <x v="45"/>
    <x v="9"/>
    <x v="43"/>
    <s v="AAF"/>
    <s v="S7. Narcotics"/>
    <s v="morphine"/>
    <d v="2018-01-29T00:00:00"/>
    <m/>
    <x v="0"/>
    <x v="0"/>
    <x v="0"/>
    <s v="ESAs (incl. recombinant EPOs and analogues)"/>
    <s v="ESAs (incl. recombinant EPOs and analogues)"/>
    <m/>
    <d v="2018-02-26T00:00:00"/>
    <s v="Submitted"/>
    <m/>
    <m/>
    <s v="The concentration of Morphine in the Sample, obtained using the Confirmation Procedure and stated in accordance with the reporting rules in WADA TD2017DL is 2.3 ug/mL. This exceeds the DL for Morphine of 1.3 ug/mL. The relative combined standard uncertainty (uc %) estimated by the Laboratory for a result at the Threshold of 1.0 ug/mL is 2.8%. This result meets the requirements of WADA TD2017DL for an Adverse Analytical Finding for the presence of Morphine in the Sample at a concentration greater than the Threshold of 1.0 ug/mL. The presence of the non-prohibited substance codeine in the sample was confirmed at the concentration of 1.3 ug/mL . The morphine finding may have resulted from the administration of a permitted substance such as codeine."/>
    <m/>
    <s v="A"/>
    <m/>
    <s v="AU01891"/>
  </r>
  <r>
    <n v="4182186"/>
    <x v="2"/>
    <x v="0"/>
    <s v="No Case To Answer"/>
    <s v="Other"/>
    <x v="41"/>
    <s v="Yes"/>
    <x v="3"/>
    <x v="68"/>
    <s v="UCI"/>
    <s v="CADF"/>
    <d v="2018-01-19T00:00:00"/>
    <x v="3"/>
    <x v="45"/>
    <x v="9"/>
    <x v="43"/>
    <s v="AAF"/>
    <s v="S7. Narcotics"/>
    <s v="morphine"/>
    <d v="2018-01-29T00:00:00"/>
    <m/>
    <x v="0"/>
    <x v="0"/>
    <x v="0"/>
    <s v="ESAs (incl. recombinant EPOs and analogues)"/>
    <s v="ESAs (incl. recombinant EPOs and analogues)"/>
    <m/>
    <d v="2018-02-26T00:00:00"/>
    <s v="Submitted"/>
    <m/>
    <m/>
    <s v="The concentration of Morphine in the Sample, obtained using the Confirmation Procedure and stated in accordance with the reporting rules in WADA TD2017DL is 3.7 ug/mL. This exceeds the DL for Morphine of 1.3 ug/mL. The relative combined standard uncertainty (uc %) estimated by the Laboratory for a result at the Threshold of 1.0 ug/mL is 2.8%. This result meets the requirements of WADA TD2017DL for an Adverse Analytical Finding for the presence of Morphine in the Sample at a concentration greater than the Threshold of 1.0 ug/mL. The presence of the non-prohibited substance codeine in the sample was confirmed at the concentration of 2.2 ug/mL . The morphine finding may have resulted from the administration of a permitted substance such as codeine."/>
    <m/>
    <s v="A"/>
    <m/>
    <s v="AU01893"/>
  </r>
  <r>
    <n v="4224751"/>
    <x v="0"/>
    <x v="0"/>
    <s v="Decision"/>
    <s v="ADRV - Suspension"/>
    <x v="0"/>
    <s v="Yes"/>
    <x v="0"/>
    <x v="0"/>
    <s v="NGR-NADO"/>
    <s v="NIG-NADO"/>
    <d v="2018-07-03T00:00:00"/>
    <x v="3"/>
    <x v="84"/>
    <x v="18"/>
    <x v="81"/>
    <s v="AAF"/>
    <s v="S5. Diuretics and Masking Agents"/>
    <s v="furosemide"/>
    <d v="2018-07-11T00:00:00"/>
    <m/>
    <x v="0"/>
    <x v="1"/>
    <x v="0"/>
    <m/>
    <m/>
    <m/>
    <d v="2018-08-14T00:00:00"/>
    <s v="Submitted"/>
    <m/>
    <m/>
    <m/>
    <m/>
    <s v="A"/>
    <m/>
    <s v="AU03756"/>
  </r>
  <r>
    <n v="4224798"/>
    <x v="0"/>
    <x v="0"/>
    <s v="Decision"/>
    <s v="ADRV - Suspension"/>
    <x v="0"/>
    <s v="Yes"/>
    <x v="3"/>
    <x v="37"/>
    <s v="IAAF - AIU"/>
    <s v="NGR-NADO"/>
    <d v="2018-08-05T00:00:00"/>
    <x v="3"/>
    <x v="52"/>
    <x v="11"/>
    <x v="0"/>
    <s v="AAF"/>
    <s v="S1.1A Exogenous AAS"/>
    <s v="stanozolol"/>
    <d v="2018-08-12T00:00:00"/>
    <m/>
    <x v="1"/>
    <x v="0"/>
    <x v="0"/>
    <m/>
    <m/>
    <m/>
    <d v="2018-08-27T00:00:00"/>
    <s v="Submitted"/>
    <m/>
    <m/>
    <m/>
    <m/>
    <s v="A"/>
    <m/>
    <s v="AU04254"/>
  </r>
  <r>
    <n v="4227222"/>
    <x v="1"/>
    <x v="0"/>
    <s v="Medical Reasons"/>
    <s v="Absolution"/>
    <x v="46"/>
    <s v="Yes"/>
    <x v="3"/>
    <x v="68"/>
    <s v="UCI"/>
    <s v="CADF"/>
    <d v="2018-03-23T00:00:00"/>
    <x v="3"/>
    <x v="45"/>
    <x v="9"/>
    <x v="43"/>
    <s v="AAF"/>
    <s v="S6. Stimulants"/>
    <s v="methylphenidate"/>
    <d v="2018-04-02T00:00:00"/>
    <m/>
    <x v="0"/>
    <x v="0"/>
    <x v="0"/>
    <m/>
    <m/>
    <m/>
    <d v="2018-04-26T00:00:00"/>
    <s v="Submitted"/>
    <m/>
    <m/>
    <m/>
    <m/>
    <s v="A"/>
    <m/>
    <s v="AU02804"/>
  </r>
  <r>
    <n v="4245661"/>
    <x v="0"/>
    <x v="0"/>
    <s v="Decision"/>
    <s v="ADRV - Suspension"/>
    <x v="78"/>
    <s v="Yes"/>
    <x v="0"/>
    <x v="86"/>
    <s v="SAIDS"/>
    <s v="SAIDS"/>
    <d v="2018-07-09T00:00:00"/>
    <x v="3"/>
    <x v="15"/>
    <x v="15"/>
    <x v="15"/>
    <s v="AAF"/>
    <s v="S1.1A Exogenous AAS"/>
    <s v="metandienone"/>
    <d v="2018-07-16T00:00:00"/>
    <m/>
    <x v="0"/>
    <x v="0"/>
    <x v="0"/>
    <m/>
    <m/>
    <m/>
    <d v="2018-08-14T00:00:00"/>
    <s v="Submitted"/>
    <m/>
    <m/>
    <m/>
    <m/>
    <s v="A"/>
    <m/>
    <s v="AU03961"/>
  </r>
  <r>
    <n v="4245671"/>
    <x v="0"/>
    <x v="0"/>
    <s v="Decision"/>
    <s v="ADRV - Suspension"/>
    <x v="78"/>
    <s v="Yes"/>
    <x v="0"/>
    <x v="86"/>
    <s v="SAIDS"/>
    <s v="SAIDS"/>
    <d v="2018-07-09T00:00:00"/>
    <x v="3"/>
    <x v="15"/>
    <x v="15"/>
    <x v="15"/>
    <s v="AAF"/>
    <s v="S1.1A Exogenous AAS"/>
    <s v="drostanolone"/>
    <d v="2018-07-16T00:00:00"/>
    <m/>
    <x v="0"/>
    <x v="1"/>
    <x v="0"/>
    <m/>
    <m/>
    <m/>
    <d v="2018-08-14T00:00:00"/>
    <s v="Submitted"/>
    <m/>
    <m/>
    <m/>
    <m/>
    <s v="A"/>
    <m/>
    <s v="AU03913"/>
  </r>
  <r>
    <n v="4245699"/>
    <x v="3"/>
    <x v="1"/>
    <s v="Pending"/>
    <n v="0"/>
    <x v="78"/>
    <s v="Yes"/>
    <x v="0"/>
    <x v="86"/>
    <s v="SAIDS"/>
    <s v="SAIDS"/>
    <d v="2018-10-13T00:00:00"/>
    <x v="3"/>
    <x v="69"/>
    <x v="25"/>
    <x v="66"/>
    <s v="AAF"/>
    <s v="S8. Cannabinoids"/>
    <s v="Carboxy-THC (11-nor-9-carboxy-delta9-tetrahydrocannabinol)"/>
    <d v="2018-11-01T00:00:00"/>
    <m/>
    <x v="0"/>
    <x v="0"/>
    <x v="0"/>
    <m/>
    <m/>
    <m/>
    <d v="2018-12-04T00:00:00"/>
    <s v="Submitted"/>
    <m/>
    <m/>
    <s v="The concentration of Carboxy-THC in the Sample, obtained using the Confirmation Procedure and stated in accordance with the reporting rules in WADA TD2018DL, is 381ng/mL. This exceeds the DL for Carboxy-THC of 180 ng/mL. The relative combined standard uncertainty (uc %) estimated by the Laboratory for a result at the Threshold 150 ng/mL, is 7.1 (%), which does not exceed the relative uc Max (10 %) specified in WADA TD2018DL.  This result meets the requirements of WADA TD2018DL for an Adverse Analytical Finding for the presence of Carboxy-THC in the Sample at a concentration greater than the Threshold of 150 ng/mL"/>
    <m/>
    <s v="A"/>
    <m/>
    <s v="AU07031"/>
  </r>
  <r>
    <n v="4245845"/>
    <x v="0"/>
    <x v="0"/>
    <s v="Decision"/>
    <s v="ADRV - Suspension"/>
    <x v="78"/>
    <s v="Yes"/>
    <x v="0"/>
    <x v="86"/>
    <s v="SAIDS"/>
    <s v="SAIDS"/>
    <d v="2018-07-10T00:00:00"/>
    <x v="3"/>
    <x v="15"/>
    <x v="15"/>
    <x v="15"/>
    <s v="AAF"/>
    <s v="S1.1B Endogenous AAS and their Metabolites and isomers"/>
    <s v="19-norandrosterone"/>
    <d v="2018-07-16T00:00:00"/>
    <s v="AAF – The GC/C/IRMS results are consistent with of the exogenous origin the target compound(s)."/>
    <x v="0"/>
    <x v="1"/>
    <x v="0"/>
    <s v="GC/C/IRMS"/>
    <s v="GC/C/IRMS(19NA)"/>
    <s v="GC/C/IRMS(19NA)(rome)"/>
    <d v="2018-08-15T00:00:00"/>
    <s v="Submitted"/>
    <s v="Based on the requirements of the WADA TD2017NA, specifically considering the provision of section 3.2, the non-endogenous origin of 19-norandrosterone is confirmed."/>
    <m/>
    <s v="The concentration of 19-Norandrosterone in the Sample, obtained using the Confirmation Procedure and stated in accordance with the reporting rules in WADA TD2017NA, was estimated at 11.3 ng/mL. The IRMS analysis was performed under the TA approval in Rome Laboratory. The GC/C/IRMS analysis is consistent with an exogenous origin of 19-NA."/>
    <m/>
    <s v="A"/>
    <m/>
    <s v="AU03903"/>
  </r>
  <r>
    <n v="4288745"/>
    <x v="0"/>
    <x v="0"/>
    <s v="Decision"/>
    <s v="ADRV - Suspension"/>
    <x v="96"/>
    <s v="Yes"/>
    <x v="4"/>
    <x v="65"/>
    <s v="OCA"/>
    <s v="PWC GmbH"/>
    <d v="2018-08-24T00:00:00"/>
    <x v="3"/>
    <x v="52"/>
    <x v="11"/>
    <x v="0"/>
    <s v="AAF"/>
    <s v="S1.1A Exogenous AAS"/>
    <s v="stanozolol"/>
    <d v="2018-08-26T00:00:00"/>
    <m/>
    <x v="1"/>
    <x v="1"/>
    <x v="0"/>
    <s v="GHRF (GHS/GHRP)"/>
    <s v="GHRF (GHS/GHRP)"/>
    <m/>
    <d v="2018-08-28T00:00:00"/>
    <s v="Submitted"/>
    <m/>
    <m/>
    <m/>
    <m/>
    <s v="A"/>
    <m/>
    <s v="AU04992"/>
  </r>
  <r>
    <n v="4288775"/>
    <x v="0"/>
    <x v="0"/>
    <s v="Decision"/>
    <s v="ADRV - Suspension"/>
    <x v="99"/>
    <s v="Yes"/>
    <x v="4"/>
    <x v="65"/>
    <s v="OCA"/>
    <s v="PWC GmbH"/>
    <d v="2018-08-17T00:00:00"/>
    <x v="3"/>
    <x v="84"/>
    <x v="18"/>
    <x v="81"/>
    <s v="AAF"/>
    <s v="S5. Diuretics and Masking Agents"/>
    <s v="furosemide"/>
    <d v="2018-08-19T00:00:00"/>
    <m/>
    <x v="0"/>
    <x v="1"/>
    <x v="0"/>
    <s v="GnRH; GHRF (GHS/GHRP)"/>
    <s v="GnRH; GHRF (GHS/GHRP)"/>
    <m/>
    <d v="2018-08-21T00:00:00"/>
    <s v="Submitted"/>
    <m/>
    <m/>
    <m/>
    <m/>
    <s v="A"/>
    <m/>
    <s v="AU04410"/>
  </r>
  <r>
    <n v="4288798"/>
    <x v="3"/>
    <x v="1"/>
    <s v="Pending"/>
    <n v="0"/>
    <x v="33"/>
    <s v="Yes"/>
    <x v="4"/>
    <x v="65"/>
    <s v="OCA"/>
    <s v="PWC GmbH"/>
    <d v="2018-08-24T00:00:00"/>
    <x v="4"/>
    <x v="19"/>
    <x v="17"/>
    <x v="19"/>
    <s v="AAF"/>
    <s v="S5. Diuretics and Masking Agents"/>
    <s v="furosemide"/>
    <d v="2018-08-26T00:00:00"/>
    <m/>
    <x v="0"/>
    <x v="0"/>
    <x v="0"/>
    <m/>
    <m/>
    <m/>
    <d v="2018-08-28T00:00:00"/>
    <s v="Submitted"/>
    <m/>
    <m/>
    <m/>
    <m/>
    <s v="A"/>
    <m/>
    <s v="AU04935"/>
  </r>
  <r>
    <n v="4288846"/>
    <x v="0"/>
    <x v="0"/>
    <s v="Decision"/>
    <s v="ADRV - Disqualification"/>
    <x v="84"/>
    <s v="Yes"/>
    <x v="4"/>
    <x v="65"/>
    <s v="OCA"/>
    <s v="PWC GmbH"/>
    <d v="2018-09-01T00:00:00"/>
    <x v="4"/>
    <x v="94"/>
    <x v="47"/>
    <x v="91"/>
    <s v="AAF"/>
    <s v="S1.1A Exogenous AAS"/>
    <s v="stanozolol"/>
    <d v="2018-09-03T00:00:00"/>
    <m/>
    <x v="0"/>
    <x v="0"/>
    <x v="0"/>
    <s v="GHRF (GHS/GHRP)"/>
    <s v="GHRF (GHS/GHRP)"/>
    <m/>
    <d v="2018-09-20T00:00:00"/>
    <s v="Submitted"/>
    <m/>
    <m/>
    <m/>
    <m/>
    <s v="A"/>
    <m/>
    <s v="AU05708"/>
  </r>
  <r>
    <n v="4288850"/>
    <x v="0"/>
    <x v="0"/>
    <s v="Decision"/>
    <s v="ADRV - Disqualification"/>
    <x v="54"/>
    <s v="Yes"/>
    <x v="4"/>
    <x v="65"/>
    <s v="OCA"/>
    <s v="PWC GmbH"/>
    <d v="2018-08-30T00:00:00"/>
    <x v="7"/>
    <x v="123"/>
    <x v="63"/>
    <x v="119"/>
    <s v="AAF"/>
    <s v="S4. Hormone and Metabolic Modulators"/>
    <s v="meldonium"/>
    <d v="2018-09-01T00:00:00"/>
    <m/>
    <x v="1"/>
    <x v="0"/>
    <x v="0"/>
    <m/>
    <m/>
    <m/>
    <d v="2018-09-24T00:00:00"/>
    <s v="Submitted"/>
    <m/>
    <m/>
    <m/>
    <m/>
    <s v="A"/>
    <m/>
    <s v="AU05588"/>
  </r>
  <r>
    <n v="4289507"/>
    <x v="1"/>
    <x v="0"/>
    <s v="Medical Reasons"/>
    <s v="Other"/>
    <x v="11"/>
    <s v="Yes"/>
    <x v="4"/>
    <x v="65"/>
    <s v="OCA"/>
    <s v="PWC GmbH"/>
    <d v="2018-08-25T00:00:00"/>
    <x v="4"/>
    <x v="19"/>
    <x v="17"/>
    <x v="19"/>
    <s v="AAF"/>
    <s v="S6. Stimulants"/>
    <s v="methylphenidate"/>
    <d v="2018-08-27T00:00:00"/>
    <m/>
    <x v="1"/>
    <x v="0"/>
    <x v="0"/>
    <m/>
    <m/>
    <m/>
    <d v="2018-08-29T00:00:00"/>
    <s v="Submitted"/>
    <m/>
    <m/>
    <m/>
    <m/>
    <s v="A"/>
    <m/>
    <s v="AU05051"/>
  </r>
  <r>
    <n v="4289693"/>
    <x v="0"/>
    <x v="0"/>
    <s v="Decision"/>
    <s v="ADRV - Disqualification"/>
    <x v="84"/>
    <s v="Yes"/>
    <x v="4"/>
    <x v="65"/>
    <s v="OCA"/>
    <s v="PWC GmbH"/>
    <d v="2018-08-28T00:00:00"/>
    <x v="4"/>
    <x v="94"/>
    <x v="47"/>
    <x v="91"/>
    <s v="AAF"/>
    <s v="S1.1A Exogenous AAS"/>
    <s v="stanozolol"/>
    <d v="2018-08-30T00:00:00"/>
    <m/>
    <x v="0"/>
    <x v="1"/>
    <x v="0"/>
    <s v="GHRF (GHS/GHRP)"/>
    <s v="GHRF (GHS/GHRP)"/>
    <m/>
    <d v="2018-09-07T00:00:00"/>
    <s v="Submitted"/>
    <m/>
    <m/>
    <m/>
    <m/>
    <s v="A"/>
    <m/>
    <s v="AU05368"/>
  </r>
  <r>
    <n v="4289762"/>
    <x v="3"/>
    <x v="1"/>
    <s v="Pending"/>
    <n v="0"/>
    <x v="79"/>
    <s v="Yes"/>
    <x v="4"/>
    <x v="65"/>
    <s v="OCA"/>
    <s v="PWC GmbH"/>
    <d v="2018-08-26T00:00:00"/>
    <x v="4"/>
    <x v="19"/>
    <x v="17"/>
    <x v="19"/>
    <s v="AAF"/>
    <s v="S1.1A Exogenous AAS; S4. Hormone and Metabolic Modulators; S1.2 Other Anabolic Agents; S4. Hormone and Metabolic Modulators"/>
    <s v="metandienone; Activators of the AMP-activated protein kinase (AMPK); enobosarm (ostarine); clomifene"/>
    <d v="2018-08-28T00:00:00"/>
    <m/>
    <x v="0"/>
    <x v="0"/>
    <x v="0"/>
    <m/>
    <m/>
    <m/>
    <d v="2018-09-01T00:00:00"/>
    <s v="Submitted"/>
    <m/>
    <m/>
    <m/>
    <m/>
    <s v="A"/>
    <m/>
    <s v="AU05130"/>
  </r>
  <r>
    <n v="4289839"/>
    <x v="3"/>
    <x v="1"/>
    <s v="Pending"/>
    <n v="0"/>
    <x v="12"/>
    <s v="Yes"/>
    <x v="4"/>
    <x v="65"/>
    <s v="OCA"/>
    <s v="PWC GmbH"/>
    <d v="2018-08-26T00:00:00"/>
    <x v="3"/>
    <x v="113"/>
    <x v="11"/>
    <x v="109"/>
    <s v="AAF"/>
    <s v="S9. Glucocorticoids"/>
    <s v="betamethasone"/>
    <d v="2018-08-28T00:00:00"/>
    <m/>
    <x v="1"/>
    <x v="0"/>
    <x v="0"/>
    <m/>
    <m/>
    <m/>
    <d v="2018-09-03T00:00:00"/>
    <s v="Submitted"/>
    <m/>
    <m/>
    <m/>
    <m/>
    <s v="A"/>
    <m/>
    <s v="AU05200"/>
  </r>
  <r>
    <n v="4290177"/>
    <x v="0"/>
    <x v="0"/>
    <s v="Decision"/>
    <s v="ADRV - Suspension"/>
    <x v="96"/>
    <s v="Yes"/>
    <x v="4"/>
    <x v="65"/>
    <s v="OCA"/>
    <s v="PWC GmbH"/>
    <d v="2018-08-27T00:00:00"/>
    <x v="3"/>
    <x v="52"/>
    <x v="11"/>
    <x v="0"/>
    <s v="AAF"/>
    <s v="S1.1A Exogenous AAS"/>
    <s v="stanozolol"/>
    <d v="2018-08-29T00:00:00"/>
    <m/>
    <x v="1"/>
    <x v="0"/>
    <x v="0"/>
    <m/>
    <m/>
    <m/>
    <d v="2018-09-07T00:00:00"/>
    <s v="Submitted"/>
    <m/>
    <m/>
    <m/>
    <m/>
    <s v="A"/>
    <m/>
    <s v="AU05272"/>
  </r>
  <r>
    <n v="4647311"/>
    <x v="0"/>
    <x v="0"/>
    <s v="Decision"/>
    <s v="ADRV - Suspension"/>
    <x v="3"/>
    <s v="Yes"/>
    <x v="0"/>
    <x v="75"/>
    <s v="ESP-NADO"/>
    <s v="PWC GmbH"/>
    <d v="2018-09-09T00:00:00"/>
    <x v="3"/>
    <x v="38"/>
    <x v="9"/>
    <x v="36"/>
    <s v="AAF"/>
    <s v="S1.1A Exogenous AAS; S4. Hormone and Metabolic Modulators"/>
    <s v="oxandrolone; tamoxifen"/>
    <d v="2018-09-11T00:00:00"/>
    <m/>
    <x v="0"/>
    <x v="0"/>
    <x v="0"/>
    <m/>
    <m/>
    <m/>
    <d v="2018-10-15T00:00:00"/>
    <s v="Submitted"/>
    <m/>
    <s v="Se ha confirmado la presencia de un esteroide anabolizante, lo que puede alterar el &quot;perfil esteroideo&quot; urinario / It has been confirmed the presence of one anabolic steroid, which can alter the urinary &quot;steroid profile&quot;_x000d__x000a_La concentración de LH en la muestra es menor que el Límite de detección de 0.5 UI/L / The concentration of LH in the sample was less than the limit of detection of 0.5 IU/L."/>
    <s v="Consistente con la administración de Oxandrolona / Consistent with the administration of Oxandrolone; Consistente con la administración de Tamoxifeno / Consistent with the administration of Tamoxifen"/>
    <m/>
    <s v="A"/>
    <m/>
    <s v="18224322A"/>
  </r>
  <r>
    <n v="4290573"/>
    <x v="0"/>
    <x v="0"/>
    <s v="Decision"/>
    <s v="ADRV - Disqualification"/>
    <x v="54"/>
    <s v="Yes"/>
    <x v="4"/>
    <x v="65"/>
    <s v="OCA"/>
    <s v="PWC GmbH"/>
    <d v="2018-08-28T00:00:00"/>
    <x v="3"/>
    <x v="79"/>
    <x v="4"/>
    <x v="76"/>
    <s v="AAF"/>
    <s v="S2. Peptide Hormones, Growth Factors, Related Substances and Mimetics"/>
    <s v="erythropoietin (EPO)"/>
    <d v="2018-08-30T00:00:00"/>
    <m/>
    <x v="0"/>
    <x v="1"/>
    <x v="0"/>
    <s v="ESAs (incl. recombinant EPOs and analogues)"/>
    <s v="ESAs (incl. recombinant EPOs and analogues)"/>
    <m/>
    <d v="2018-09-10T00:00:00"/>
    <s v="Submitted"/>
    <m/>
    <m/>
    <m/>
    <m/>
    <s v="A"/>
    <m/>
    <s v="AU05361"/>
  </r>
  <r>
    <n v="4294429"/>
    <x v="0"/>
    <x v="0"/>
    <s v="Decision"/>
    <s v="ADRV - Suspension"/>
    <x v="9"/>
    <s v="Yes"/>
    <x v="3"/>
    <x v="56"/>
    <s v="IWF"/>
    <s v="SDTI"/>
    <d v="2018-10-25T00:00:00"/>
    <x v="3"/>
    <x v="13"/>
    <x v="13"/>
    <x v="13"/>
    <s v="AAF"/>
    <m/>
    <m/>
    <d v="2018-10-28T00:00:00"/>
    <s v="AAF – The GC/C/IRMS results are consistent with of the exogenous origin the target compound(s)."/>
    <x v="1"/>
    <x v="1"/>
    <x v="0"/>
    <s v="GC/C/IRMS; GHRF (GHS/GHRP)"/>
    <s v="GC/C/IRMS; GHRF (GHS/GHRP)"/>
    <m/>
    <d v="2019-01-17T00:00:00"/>
    <s v="Submitted"/>
    <m/>
    <s v="The IRMS has been performed upon the TA request."/>
    <m/>
    <m/>
    <s v="A"/>
    <m/>
    <s v="AU06886"/>
  </r>
  <r>
    <n v="4294430"/>
    <x v="0"/>
    <x v="0"/>
    <s v="Decision"/>
    <s v="ADRV - Suspension"/>
    <x v="9"/>
    <s v="Yes"/>
    <x v="3"/>
    <x v="56"/>
    <s v="IWF"/>
    <s v="SDTI"/>
    <d v="2018-10-25T00:00:00"/>
    <x v="3"/>
    <x v="13"/>
    <x v="13"/>
    <x v="13"/>
    <s v="AAF"/>
    <m/>
    <m/>
    <d v="2018-10-28T00:00:00"/>
    <s v="AAF – The GC/C/IRMS results are consistent with of the exogenous origin the target compound(s)."/>
    <x v="1"/>
    <x v="1"/>
    <x v="0"/>
    <s v="GC/C/IRMS; GHRF (GHS/GHRP)"/>
    <s v="GC/C/IRMS; GHRF (GHS/GHRP)"/>
    <m/>
    <d v="2019-01-17T00:00:00"/>
    <s v="Submitted"/>
    <m/>
    <s v="IRMS has been performed upon the TA request."/>
    <m/>
    <m/>
    <s v="A"/>
    <m/>
    <s v="AU06884"/>
  </r>
  <r>
    <n v="4294887"/>
    <x v="1"/>
    <x v="0"/>
    <s v="Medical Reasons"/>
    <s v="Other"/>
    <x v="32"/>
    <s v="Yes"/>
    <x v="3"/>
    <x v="57"/>
    <s v="FINA"/>
    <s v="QADC"/>
    <d v="2018-09-14T00:00:00"/>
    <x v="3"/>
    <x v="57"/>
    <x v="12"/>
    <x v="54"/>
    <s v="AAF"/>
    <s v="S6. Stimulants"/>
    <s v="amfetamine"/>
    <d v="2018-09-14T00:00:00"/>
    <m/>
    <x v="1"/>
    <x v="0"/>
    <x v="0"/>
    <m/>
    <m/>
    <m/>
    <d v="2018-10-30T00:00:00"/>
    <s v="Submitted"/>
    <m/>
    <m/>
    <m/>
    <m/>
    <s v="A"/>
    <m/>
    <s v="AU05859"/>
  </r>
  <r>
    <n v="4339886"/>
    <x v="0"/>
    <x v="0"/>
    <s v="Decision"/>
    <s v="ADRV - Suspension"/>
    <x v="9"/>
    <s v="Yes"/>
    <x v="3"/>
    <x v="56"/>
    <s v="IWF"/>
    <s v="SDTI"/>
    <d v="2018-10-25T00:00:00"/>
    <x v="3"/>
    <x v="13"/>
    <x v="13"/>
    <x v="13"/>
    <s v="AAF"/>
    <m/>
    <m/>
    <d v="2018-10-28T00:00:00"/>
    <s v="AAF – The GC/C/IRMS results are consistent with of the exogenous origin the target compound(s)."/>
    <x v="0"/>
    <x v="1"/>
    <x v="0"/>
    <s v="GC/C/IRMS; GHRF (GHS/GHRP)"/>
    <s v="GC/C/IRMS; GHRF (GHS/GHRP)"/>
    <m/>
    <d v="2019-01-17T00:00:00"/>
    <s v="Submitted"/>
    <m/>
    <m/>
    <m/>
    <m/>
    <s v="A"/>
    <m/>
    <s v="AU06885"/>
  </r>
  <r>
    <n v="4339890"/>
    <x v="0"/>
    <x v="0"/>
    <s v="Decision"/>
    <s v="ADRV - Suspension"/>
    <x v="9"/>
    <s v="Yes"/>
    <x v="3"/>
    <x v="56"/>
    <s v="IWF"/>
    <s v="SDTI"/>
    <d v="2018-10-25T00:00:00"/>
    <x v="3"/>
    <x v="13"/>
    <x v="13"/>
    <x v="13"/>
    <s v="AAF"/>
    <m/>
    <m/>
    <d v="2018-10-28T00:00:00"/>
    <s v="AAF – The GC/C/IRMS results are consistent with of the exogenous origin the target compound(s)."/>
    <x v="1"/>
    <x v="1"/>
    <x v="0"/>
    <s v="GC/C/IRMS; GHRF (GHS/GHRP)"/>
    <s v="GC/C/IRMS; GHRF (GHS/GHRP)"/>
    <m/>
    <d v="2019-01-17T00:00:00"/>
    <s v="Submitted"/>
    <m/>
    <m/>
    <m/>
    <m/>
    <s v="A"/>
    <m/>
    <s v="AU06882"/>
  </r>
  <r>
    <n v="4341818"/>
    <x v="0"/>
    <x v="0"/>
    <s v="Decision"/>
    <s v="ADRV - Suspension"/>
    <x v="57"/>
    <s v="Yes"/>
    <x v="0"/>
    <x v="86"/>
    <s v="SAIDS"/>
    <s v="SAIDS"/>
    <d v="2018-10-07T00:00:00"/>
    <x v="2"/>
    <x v="124"/>
    <x v="64"/>
    <x v="120"/>
    <s v="AAF"/>
    <s v="S1.1A Exogenous AAS; S1.1A Exogenous AAS; S1.1A Exogenous AAS; S1.1B Endogenous AAS and their Metabolites and isomers"/>
    <s v="oxandrolone; drostanolone; trenbolone; 19-norandrosterone"/>
    <d v="2018-11-01T00:00:00"/>
    <m/>
    <x v="0"/>
    <x v="0"/>
    <x v="0"/>
    <m/>
    <m/>
    <m/>
    <d v="2018-12-05T00:00:00"/>
    <s v="Submitted"/>
    <m/>
    <s v="The 19-Norandrosterone was found at the concentration of 5 ng/mL. According to WADA technical document this sample also need to be submitted for IRMS analysis. IRMS analysis will be requested by TA for approval, since there are multiple AAFs."/>
    <s v="19-Noretiocholanolone was also confirmed in the sample at a concentration of 1 ng/mL."/>
    <m/>
    <s v="A"/>
    <m/>
    <s v="AU07021"/>
  </r>
  <r>
    <n v="4342102"/>
    <x v="0"/>
    <x v="0"/>
    <s v="Decision"/>
    <s v="ADRV - Suspension"/>
    <x v="78"/>
    <s v="Yes"/>
    <x v="0"/>
    <x v="86"/>
    <s v="SAIDS"/>
    <s v="SAIDS"/>
    <d v="2018-10-04T00:00:00"/>
    <x v="3"/>
    <x v="15"/>
    <x v="15"/>
    <x v="15"/>
    <s v="AAF"/>
    <s v="S1.1A Exogenous AAS"/>
    <s v="oxandrolone"/>
    <d v="2018-11-01T00:00:00"/>
    <m/>
    <x v="0"/>
    <x v="1"/>
    <x v="0"/>
    <m/>
    <m/>
    <m/>
    <d v="2018-12-04T00:00:00"/>
    <s v="Submitted"/>
    <m/>
    <m/>
    <m/>
    <m/>
    <s v="A"/>
    <m/>
    <s v="AU06997"/>
  </r>
  <r>
    <n v="4344544"/>
    <x v="3"/>
    <x v="1"/>
    <s v="Pending"/>
    <n v="0"/>
    <x v="54"/>
    <s v="No"/>
    <x v="1"/>
    <x v="54"/>
    <s v="APC"/>
    <s v="LADI"/>
    <d v="2018-10-09T00:00:00"/>
    <x v="5"/>
    <x v="125"/>
    <x v="31"/>
    <x v="121"/>
    <s v="AAF"/>
    <s v="S1.1B Endogenous AAS and their Metabolites and isomers"/>
    <s v="19-norandrosterone"/>
    <d v="2018-10-11T00:00:00"/>
    <m/>
    <x v="0"/>
    <x v="0"/>
    <x v="0"/>
    <m/>
    <m/>
    <m/>
    <d v="2018-12-04T00:00:00"/>
    <s v="Submitted"/>
    <m/>
    <m/>
    <s v="The concentration of 19-Norandrosterone in the Sample, obtained using the Confirmation Procedure and stated in accordance with the reporting rules in WADA TD2017NA, was estimated at 18 ng/mL, which is greater than 15 ng/mL."/>
    <m/>
    <s v="A"/>
    <m/>
    <s v="AU06341"/>
  </r>
  <r>
    <n v="4362648"/>
    <x v="0"/>
    <x v="0"/>
    <s v="Decision"/>
    <s v="ADRV - Suspension"/>
    <x v="44"/>
    <s v="Yes"/>
    <x v="0"/>
    <x v="38"/>
    <s v="ADAK"/>
    <s v="ADAK"/>
    <d v="2018-11-04T00:00:00"/>
    <x v="4"/>
    <x v="7"/>
    <x v="7"/>
    <x v="7"/>
    <s v="AAF"/>
    <s v="S1.1A Exogenous AAS; S5. Diuretics and Masking Agents; S1.2 Other Anabolic Agents; S4. Hormone and Metabolic Modulators; S1.1A Exogenous AAS; S1.2 Other Anabolic Agents; S1.1B Endogenous AAS and their Metabolites and isomers; S2. Peptide Hormones, Growth Factors, Related Substances and Mimetics"/>
    <s v="stanozolol; furosemide; LGD-4033; tamoxifen; trenbolone; clenbuterol; 19-norandrosterone; Growth Hormone Secretagogues (GHS)"/>
    <d v="2018-11-07T00:00:00"/>
    <s v="AAF – The GC/C/IRMS results are consistent with of the exogenous origin the target compound(s)."/>
    <x v="0"/>
    <x v="0"/>
    <x v="0"/>
    <s v="GnRH; GC/C/IRMS; GHRF (GHS/GHRP)"/>
    <s v="GnRH; GC/C/IRMS; GHRF (GHS/GHRP)"/>
    <m/>
    <d v="2019-01-27T00:00:00"/>
    <s v="Submitted"/>
    <m/>
    <m/>
    <s v="Ibutamoren was confirmed in the sample."/>
    <m/>
    <s v="A"/>
    <m/>
    <s v="AU07096"/>
  </r>
  <r>
    <n v="4363122"/>
    <x v="0"/>
    <x v="0"/>
    <s v="Decision"/>
    <s v="ADRV - Suspension"/>
    <x v="44"/>
    <s v="Yes"/>
    <x v="0"/>
    <x v="38"/>
    <s v="ADAK"/>
    <s v="ADAK"/>
    <d v="2018-11-03T00:00:00"/>
    <x v="4"/>
    <x v="7"/>
    <x v="7"/>
    <x v="7"/>
    <s v="AAF"/>
    <s v="S8. Cannabinoids"/>
    <s v="Carboxy-THC (11-nor-9-carboxy-delta9-tetrahydrocannabinol)"/>
    <d v="2018-11-07T00:00:00"/>
    <m/>
    <x v="0"/>
    <x v="0"/>
    <x v="0"/>
    <m/>
    <m/>
    <m/>
    <d v="2018-12-04T00:00:00"/>
    <s v="Submitted"/>
    <m/>
    <m/>
    <s v="The concentration of Carboxy-THC in the Sample, obtained using the Confirmation Procedure and stated in accordance with the reporting rules in WADA TD2018DL, is 428 ng/mL. This exceeds the DL for Carboxy-THC of 180 ng/mL. The relative combined standard uncertainty (uc %) estimated by the Laboratory for a result at the Threshold 150 ng/mL, is 7.1 (%), which does not exceed the relative uc Max (10 %) specified in WADA TD2018DL.  This result meets the requirements of WADA TD2018DL for an Adverse Analytical Finding for the presence of Carboxy-THC in the Sample at a concentration greater than the Threshold of 150 ng/mL."/>
    <m/>
    <s v="A"/>
    <m/>
    <s v="AU07095"/>
  </r>
  <r>
    <n v="4218450"/>
    <x v="0"/>
    <x v="0"/>
    <s v="Decision"/>
    <s v="ADRV - Suspension"/>
    <x v="15"/>
    <s v="Yes"/>
    <x v="3"/>
    <x v="57"/>
    <s v="FINA"/>
    <s v="IDTM"/>
    <d v="2018-03-27T00:00:00"/>
    <x v="3"/>
    <x v="57"/>
    <x v="12"/>
    <x v="54"/>
    <s v="AAF"/>
    <s v="S1.2 Other Anabolic Agents"/>
    <s v="selective androgen receptor modulators (SARMs)"/>
    <d v="2018-04-02T00:00:00"/>
    <m/>
    <x v="0"/>
    <x v="1"/>
    <x v="0"/>
    <s v="ESAs (incl. recombinant EPOs and analogues); GnRH; GHRF (GHS/GHRP)"/>
    <s v="ESAs (incl. recombinant EPOs and analogues); GnRH; GHRF (GHS/GHRP)"/>
    <m/>
    <d v="2018-04-18T00:00:00"/>
    <s v="Submitted"/>
    <m/>
    <s v="SARM S-22. Results reported on certificate of analysis no 18L02197BA."/>
    <s v="SARM S-22"/>
    <m/>
    <s v="A"/>
    <m/>
    <s v="18-07468A"/>
  </r>
  <r>
    <n v="4371983"/>
    <x v="0"/>
    <x v="0"/>
    <s v="Decision"/>
    <s v="ADRV - Suspension"/>
    <x v="0"/>
    <s v="Yes"/>
    <x v="0"/>
    <x v="0"/>
    <s v="NGR-NADO"/>
    <s v="NGR-NADO"/>
    <d v="2018-12-14T00:00:00"/>
    <x v="3"/>
    <x v="73"/>
    <x v="34"/>
    <x v="70"/>
    <s v="AAF"/>
    <s v="S9. Glucocorticoids; S9. Glucocorticoids"/>
    <s v="prednisolone; prednisone"/>
    <d v="2018-12-23T00:00:00"/>
    <m/>
    <x v="1"/>
    <x v="0"/>
    <x v="0"/>
    <m/>
    <m/>
    <m/>
    <d v="2019-02-05T00:00:00"/>
    <s v="Submitted"/>
    <m/>
    <m/>
    <m/>
    <m/>
    <s v="A"/>
    <m/>
    <s v="AU07824"/>
  </r>
  <r>
    <n v="4372004"/>
    <x v="0"/>
    <x v="0"/>
    <s v="Decision"/>
    <s v="ADRV - Suspension"/>
    <x v="0"/>
    <s v="Yes"/>
    <x v="0"/>
    <x v="0"/>
    <s v="NGR-NADO"/>
    <s v="NGR-NADO"/>
    <d v="2018-12-12T00:00:00"/>
    <x v="3"/>
    <x v="52"/>
    <x v="11"/>
    <x v="0"/>
    <s v="AAF"/>
    <s v="S1.1B Endogenous AAS and their Metabolites and isomers"/>
    <s v="19-norandrosterone"/>
    <d v="2018-12-23T00:00:00"/>
    <m/>
    <x v="1"/>
    <x v="0"/>
    <x v="0"/>
    <m/>
    <m/>
    <m/>
    <d v="2019-02-05T00:00:00"/>
    <s v="Submitted"/>
    <m/>
    <m/>
    <s v="The estimated concentration of 19-NA in sample AU07851 was 53 ng/mL which is greater than 15 ng/mL. The 19-NA finding is not consistent with pregnancy or the use of norethisterone."/>
    <m/>
    <s v="A"/>
    <m/>
    <s v="AU07851"/>
  </r>
  <r>
    <n v="4372012"/>
    <x v="0"/>
    <x v="0"/>
    <s v="Decision"/>
    <s v="ADRV - Suspension"/>
    <x v="0"/>
    <s v="Yes"/>
    <x v="0"/>
    <x v="0"/>
    <s v="NGR-NADO"/>
    <s v="NGR-NADO"/>
    <d v="2018-12-08T00:00:00"/>
    <x v="3"/>
    <x v="45"/>
    <x v="9"/>
    <x v="43"/>
    <s v="AAF"/>
    <s v="S1.1B Endogenous AAS and their Metabolites and isomers"/>
    <s v="19-norandrosterone"/>
    <d v="2018-12-23T00:00:00"/>
    <m/>
    <x v="1"/>
    <x v="0"/>
    <x v="0"/>
    <s v="GnRH; GHRF (GHS/GHRP)"/>
    <s v="GnRH; GHRF (GHS/GHRP)"/>
    <m/>
    <d v="2019-02-05T00:00:00"/>
    <s v="Submitted"/>
    <m/>
    <m/>
    <s v="The estimated concentration of 19-NA in sample AU07862 was 281 ng/mL which is greater than 15 ng/mL. The 19-NA finding is not consistent with pregnancy or the use of norethisterone."/>
    <m/>
    <s v="A"/>
    <m/>
    <s v="AU07862"/>
  </r>
  <r>
    <n v="4372024"/>
    <x v="0"/>
    <x v="0"/>
    <s v="Decision"/>
    <s v="ADRV - Suspension"/>
    <x v="0"/>
    <s v="Yes"/>
    <x v="0"/>
    <x v="0"/>
    <s v="NGR-NADO"/>
    <s v="NGR-NADO"/>
    <d v="2018-12-10T00:00:00"/>
    <x v="3"/>
    <x v="13"/>
    <x v="13"/>
    <x v="13"/>
    <s v="AAF"/>
    <s v="S5. Diuretics and Masking Agents"/>
    <s v="furosemide"/>
    <d v="2018-12-23T00:00:00"/>
    <m/>
    <x v="0"/>
    <x v="0"/>
    <x v="0"/>
    <s v="GnRH; GHRF (GHS/GHRP)"/>
    <s v="GnRH; GHRF (GHS/GHRP)"/>
    <m/>
    <d v="2019-02-06T00:00:00"/>
    <s v="Submitted"/>
    <m/>
    <m/>
    <m/>
    <m/>
    <s v="A"/>
    <m/>
    <s v="AU07877"/>
  </r>
  <r>
    <n v="6345658"/>
    <x v="0"/>
    <x v="0"/>
    <s v="Decision"/>
    <s v="ADRV - Suspension"/>
    <x v="12"/>
    <s v="No"/>
    <x v="1"/>
    <x v="79"/>
    <s v="CHINADA"/>
    <s v="CHINADA"/>
    <d v="2018-09-18T00:00:00"/>
    <x v="3"/>
    <x v="45"/>
    <x v="9"/>
    <x v="43"/>
    <s v="AAF"/>
    <s v="S1.1A Exogenous AAS; S1.1A Exogenous AAS"/>
    <s v="oxymesterone; methyltestosterone"/>
    <d v="2018-10-15T00:00:00"/>
    <m/>
    <x v="1"/>
    <x v="0"/>
    <x v="0"/>
    <m/>
    <m/>
    <m/>
    <d v="2018-11-19T00:00:00"/>
    <s v="Submitted"/>
    <m/>
    <m/>
    <m/>
    <m/>
    <s v="A"/>
    <m/>
    <s v="AU06661"/>
  </r>
  <r>
    <n v="6345663"/>
    <x v="0"/>
    <x v="0"/>
    <s v="Decision"/>
    <s v="ADRV - Suspension"/>
    <x v="12"/>
    <s v="No"/>
    <x v="1"/>
    <x v="79"/>
    <s v="CHINADA"/>
    <s v="CHINADA"/>
    <d v="2018-09-18T00:00:00"/>
    <x v="3"/>
    <x v="45"/>
    <x v="9"/>
    <x v="43"/>
    <s v="AAF"/>
    <s v="S6. Stimulants"/>
    <s v="1,3-dimethylbutylamine (4-methylpentan-2-amine)"/>
    <d v="2018-10-15T00:00:00"/>
    <m/>
    <x v="0"/>
    <x v="0"/>
    <x v="0"/>
    <m/>
    <m/>
    <m/>
    <d v="2018-11-19T00:00:00"/>
    <s v="Submitted"/>
    <m/>
    <m/>
    <m/>
    <m/>
    <s v="A"/>
    <m/>
    <s v="AU06662"/>
  </r>
  <r>
    <n v="3091238"/>
    <x v="0"/>
    <x v="0"/>
    <s v="Decision"/>
    <s v="ADRV - Suspension"/>
    <x v="57"/>
    <s v="Yes"/>
    <x v="0"/>
    <x v="1"/>
    <s v="NADA"/>
    <s v="IDTM"/>
    <d v="2018-11-11T00:00:00"/>
    <x v="3"/>
    <x v="73"/>
    <x v="34"/>
    <x v="70"/>
    <s v="AAF"/>
    <s v="S8. Cannabinoids"/>
    <s v="Carboxy-THC greater than the Decision Limit of 180 ng/mL "/>
    <d v="2018-11-14T00:00:00"/>
    <m/>
    <x v="0"/>
    <x v="0"/>
    <x v="0"/>
    <m/>
    <m/>
    <m/>
    <d v="2019-04-05T00:00:00"/>
    <s v="Submitted"/>
    <m/>
    <s v="Lab batch ID: 18W1170"/>
    <s v="The concentration of carboxy-THC found in this sample is greater than the specific gravity adjusted decision limit of 225 ng/mL (according TD2018DL)."/>
    <m/>
    <s v="A"/>
    <m/>
    <s v="18u13178"/>
  </r>
  <r>
    <n v="3098804"/>
    <x v="0"/>
    <x v="0"/>
    <s v="Decision"/>
    <s v="ADRV - Suspension"/>
    <x v="57"/>
    <s v="Yes"/>
    <x v="0"/>
    <x v="1"/>
    <s v="NADA"/>
    <s v="IDTM"/>
    <d v="2018-03-03T00:00:00"/>
    <x v="4"/>
    <x v="95"/>
    <x v="6"/>
    <x v="92"/>
    <s v="AAF"/>
    <s v="S5. Diuretics and Masking Agents; S8. Cannabinoids"/>
    <s v="torasemide; Carboxy-THC greater than the Decision Limit of 180 ng/mL "/>
    <d v="2018-03-07T00:00:00"/>
    <m/>
    <x v="0"/>
    <x v="0"/>
    <x v="0"/>
    <m/>
    <m/>
    <m/>
    <d v="2018-03-22T00:00:00"/>
    <s v="Submitted"/>
    <m/>
    <s v="Lab batch ID: 18W0197"/>
    <s v="On the DCF the medication with &quot;Torasemid&quot; was declared."/>
    <m/>
    <s v="A"/>
    <m/>
    <s v="18u02411"/>
  </r>
  <r>
    <n v="3110862"/>
    <x v="0"/>
    <x v="0"/>
    <s v="Decision"/>
    <s v="ADRV - Suspension"/>
    <x v="57"/>
    <s v="Yes"/>
    <x v="0"/>
    <x v="1"/>
    <s v="NADA"/>
    <s v="IDTM"/>
    <d v="2018-03-17T00:00:00"/>
    <x v="4"/>
    <x v="95"/>
    <x v="6"/>
    <x v="92"/>
    <s v="AAF"/>
    <s v="S8. Cannabinoids"/>
    <s v="Carboxy-THC greater than the Decision Limit of 180 ng/mL "/>
    <d v="2018-03-20T00:00:00"/>
    <m/>
    <x v="0"/>
    <x v="0"/>
    <x v="0"/>
    <m/>
    <m/>
    <m/>
    <d v="2018-04-06T00:00:00"/>
    <s v="Submitted"/>
    <m/>
    <s v="Lab batch ID: 18W0246"/>
    <m/>
    <m/>
    <s v="A"/>
    <m/>
    <s v="18u02892"/>
  </r>
  <r>
    <n v="3120908"/>
    <x v="1"/>
    <x v="0"/>
    <s v="Medical Reasons"/>
    <s v="Other"/>
    <x v="57"/>
    <s v="Yes"/>
    <x v="0"/>
    <x v="1"/>
    <s v="NADA"/>
    <s v="IDTM"/>
    <d v="2018-06-17T00:00:00"/>
    <x v="3"/>
    <x v="38"/>
    <x v="9"/>
    <x v="36"/>
    <s v="AAF"/>
    <s v="S4. Hormone and Metabolic Modulators"/>
    <s v="clomifene"/>
    <d v="2018-06-19T00:00:00"/>
    <m/>
    <x v="1"/>
    <x v="0"/>
    <x v="0"/>
    <m/>
    <m/>
    <m/>
    <d v="2018-07-04T00:00:00"/>
    <s v="Submitted"/>
    <m/>
    <s v="Lab batch ID: 18W0622_x000d__x000a_T/E ratio could not be measured accurately because the concentration of T was below the detection capability of the assay."/>
    <m/>
    <m/>
    <s v="A"/>
    <m/>
    <s v="18u06477"/>
  </r>
  <r>
    <n v="3122505"/>
    <x v="1"/>
    <x v="0"/>
    <s v="Medical Reasons"/>
    <s v="ADRV - No Sanction"/>
    <x v="57"/>
    <s v="Yes"/>
    <x v="0"/>
    <x v="1"/>
    <s v="NADA"/>
    <s v="IDTM"/>
    <d v="2018-11-17T00:00:00"/>
    <x v="3"/>
    <x v="13"/>
    <x v="13"/>
    <x v="13"/>
    <s v="AAF"/>
    <s v="S6. Stimulants"/>
    <s v="methylphenidate"/>
    <d v="2018-11-20T00:00:00"/>
    <m/>
    <x v="1"/>
    <x v="0"/>
    <x v="0"/>
    <s v="Insulins; GnRH; GHRF (GHS/GHRP)"/>
    <s v="Insulins; GnRH; GHRF (GHS/GHRP)"/>
    <m/>
    <d v="2019-04-05T00:00:00"/>
    <s v="Submitted"/>
    <m/>
    <s v="Lab batch ID: 18W1194"/>
    <s v="On the DCF the medication with &quot;Methylphenidate Tabletten&quot; and &quot;Concerta&quot; was declared."/>
    <m/>
    <s v="A"/>
    <m/>
    <s v="18u13483"/>
  </r>
  <r>
    <n v="3122923"/>
    <x v="1"/>
    <x v="0"/>
    <s v="Medical Reasons"/>
    <s v="Other"/>
    <x v="100"/>
    <s v="Yes"/>
    <x v="4"/>
    <x v="53"/>
    <s v="IPC"/>
    <s v="IDTM"/>
    <d v="2018-08-21T00:00:00"/>
    <x v="0"/>
    <x v="126"/>
    <x v="0"/>
    <x v="109"/>
    <s v="AAF"/>
    <s v="S5. Diuretics and Masking Agents"/>
    <s v="canrenone"/>
    <d v="2018-08-23T00:00:00"/>
    <m/>
    <x v="1"/>
    <x v="0"/>
    <x v="0"/>
    <m/>
    <m/>
    <m/>
    <d v="2019-04-05T00:00:00"/>
    <s v="Submitted"/>
    <m/>
    <s v="Lab batch ID: 18W0832"/>
    <s v="The result is consistent with the administration of canrenone and/or spironolactone. On the DCF the medication &quot;Spironolactone&quot;  was declared."/>
    <m/>
    <s v="A"/>
    <m/>
    <s v="18u09350"/>
  </r>
  <r>
    <n v="3123005"/>
    <x v="3"/>
    <x v="1"/>
    <s v="Pending"/>
    <n v="0"/>
    <x v="57"/>
    <s v="Yes"/>
    <x v="0"/>
    <x v="1"/>
    <s v="NADA"/>
    <s v="IDTM"/>
    <d v="2018-08-25T00:00:00"/>
    <x v="4"/>
    <x v="95"/>
    <x v="6"/>
    <x v="92"/>
    <s v="AAF"/>
    <s v="S1.1A Exogenous AAS; S1.1A Exogenous AAS; S1.1A Exogenous AAS"/>
    <s v="methasterone; trenbolone; desoxymethyltestosterone"/>
    <d v="2018-08-28T00:00:00"/>
    <m/>
    <x v="0"/>
    <x v="0"/>
    <x v="0"/>
    <s v="GnRH; GHRF (GHS/GHRP)"/>
    <s v="GnRH; GHRF (GHS/GHRP)"/>
    <m/>
    <d v="2019-04-05T00:00:00"/>
    <s v="Submitted"/>
    <m/>
    <s v="Lab batch ID: 18W0844"/>
    <m/>
    <m/>
    <s v="A"/>
    <m/>
    <s v="18u09488"/>
  </r>
  <r>
    <n v="3123600"/>
    <x v="1"/>
    <x v="0"/>
    <s v="Medical Reasons"/>
    <s v="Absolution"/>
    <x v="57"/>
    <s v="Yes"/>
    <x v="0"/>
    <x v="1"/>
    <s v="NADA"/>
    <s v="IDTM"/>
    <d v="2018-06-30T00:00:00"/>
    <x v="4"/>
    <x v="95"/>
    <x v="6"/>
    <x v="92"/>
    <s v="AAF"/>
    <s v="S5. Diuretics and Masking Agents; S5. Diuretics and Masking Agents"/>
    <s v="hydrochlorothiazide; canrenone"/>
    <d v="2018-07-04T00:00:00"/>
    <m/>
    <x v="0"/>
    <x v="0"/>
    <x v="0"/>
    <s v="OTHER; Insulins"/>
    <s v="OTHER; Insulins"/>
    <m/>
    <d v="2018-07-16T00:00:00"/>
    <s v="Submitted"/>
    <m/>
    <s v="Lab batch ID: 18W0673,&quot;Other&quot; means: Stanozolol sensitiv measurement"/>
    <s v="The result is consistent with the administration of canrenone and/or spironolactone. "/>
    <m/>
    <s v="A"/>
    <m/>
    <s v="18u07052"/>
  </r>
  <r>
    <n v="3123602"/>
    <x v="0"/>
    <x v="0"/>
    <s v="Decision"/>
    <s v="ADRV - Suspension"/>
    <x v="1"/>
    <s v="Yes"/>
    <x v="0"/>
    <x v="1"/>
    <s v="NADA"/>
    <s v="IDTM"/>
    <d v="2018-06-30T00:00:00"/>
    <x v="4"/>
    <x v="95"/>
    <x v="6"/>
    <x v="92"/>
    <s v="AAF"/>
    <s v="S3. Beta-2 Agonists; S6. Stimulants; S6. Stimulants"/>
    <s v="higenamine; 4-methylhexan-2-amine (methylhexaneamine); heptaminol"/>
    <d v="2018-07-04T00:00:00"/>
    <m/>
    <x v="0"/>
    <x v="0"/>
    <x v="0"/>
    <s v="OTHER; Insulins"/>
    <s v="OTHER; Insulins"/>
    <m/>
    <d v="2018-07-16T00:00:00"/>
    <s v="Submitted"/>
    <m/>
    <s v="Lab batch ID: 18W0673,&quot;Other&quot; means: Stanozolol sensitiv measurement"/>
    <s v="The estimated concentration of methylhexaneamine found in this sample (about 50 ng/mL) was lower than the respective MRPL (100 ng/mL)."/>
    <m/>
    <s v="A"/>
    <m/>
    <s v="18u07054"/>
  </r>
  <r>
    <n v="3124014"/>
    <x v="0"/>
    <x v="0"/>
    <s v="Decision"/>
    <s v="ADRV - Suspension"/>
    <x v="78"/>
    <s v="Yes"/>
    <x v="0"/>
    <x v="1"/>
    <s v="NADA"/>
    <s v="IDTM"/>
    <d v="2018-08-26T00:00:00"/>
    <x v="3"/>
    <x v="127"/>
    <x v="15"/>
    <x v="122"/>
    <s v="AAF"/>
    <s v="S1.1A Exogenous AAS; S1.1A Exogenous AAS"/>
    <s v="stanozolol; oxandrolone"/>
    <d v="2018-08-28T00:00:00"/>
    <m/>
    <x v="0"/>
    <x v="0"/>
    <x v="0"/>
    <m/>
    <m/>
    <m/>
    <d v="2019-04-05T00:00:00"/>
    <s v="Submitted"/>
    <m/>
    <s v="Lab batch ID: 18W0845"/>
    <m/>
    <m/>
    <s v="A"/>
    <s v="Other: Information by TA that no further confirmation is necessary because of already reported AAFs."/>
    <s v="18u09509"/>
  </r>
  <r>
    <n v="3129583"/>
    <x v="1"/>
    <x v="0"/>
    <s v="Medical Reasons"/>
    <s v="Other"/>
    <x v="57"/>
    <s v="Yes"/>
    <x v="0"/>
    <x v="1"/>
    <s v="NADA"/>
    <s v="IDTM"/>
    <d v="2018-12-15T00:00:00"/>
    <x v="3"/>
    <x v="84"/>
    <x v="18"/>
    <x v="81"/>
    <s v="AAF"/>
    <s v="S6. Stimulants"/>
    <s v="methylphenidate"/>
    <d v="2018-12-19T00:00:00"/>
    <m/>
    <x v="0"/>
    <x v="0"/>
    <x v="0"/>
    <m/>
    <m/>
    <m/>
    <d v="2019-04-05T00:00:00"/>
    <s v="Submitted"/>
    <m/>
    <s v="Lab batch ID: 18W1293"/>
    <s v="On the DCF the medication with &quot;Medikinit 20mg retard&quot; was declared."/>
    <m/>
    <s v="A"/>
    <m/>
    <s v="18u14622"/>
  </r>
  <r>
    <n v="3599837"/>
    <x v="2"/>
    <x v="0"/>
    <s v="No Case To Answer"/>
    <s v="ADRV - No Sanction"/>
    <x v="101"/>
    <s v="Yes"/>
    <x v="3"/>
    <x v="112"/>
    <s v="World Rugby"/>
    <s v="FMSI"/>
    <d v="2018-09-07T00:00:00"/>
    <x v="3"/>
    <x v="15"/>
    <x v="15"/>
    <x v="15"/>
    <s v="AAF"/>
    <s v="S2. Peptide Hormones, Growth Factors, Related Substances and Mimetics"/>
    <s v="human Chorionic Gonadotrophin (hCG) greater than the Decision Limit of 5.0 IU/L for immunoassays"/>
    <d v="2018-09-13T00:00:00"/>
    <m/>
    <x v="0"/>
    <x v="1"/>
    <x v="0"/>
    <m/>
    <m/>
    <s v="hCG(koln)"/>
    <d v="2019-04-05T00:00:00"/>
    <s v="Submitted"/>
    <m/>
    <s v="Lab batch ID: 18T1273_x000d__x000a__x000d__x000a_01-Oct-2018: Shipment of A sample to Cologne Laboratory for subcontracted hCG confirmation analysis_x000d__x000a_19-Oct-2018: Reception of Analytical Report from Cologne Laboratory (see attached test report under activities tab)"/>
    <s v="An Adverse Analytical Finding for the heterodimeric hCG does not exclude the possibility of a pathological cause. Most cases of testicular cancer are associated with elevated serum and urine concentrations of heterodimeric hCG, as well as with the presence of free hCGβ and hCGβ-core fragment in urine. In such cases, it is a responsibility of the Athlete to provide medical information or clinical evidence demonstrating that the heterodimeric hCG finding is the result of a pathological condition."/>
    <m/>
    <s v="A"/>
    <m/>
    <s v="18u10417"/>
  </r>
  <r>
    <n v="3807542"/>
    <x v="1"/>
    <x v="0"/>
    <s v="Medical Reasons"/>
    <s v="ADRV - No Sanction"/>
    <x v="57"/>
    <s v="Yes"/>
    <x v="0"/>
    <x v="1"/>
    <s v="NADA"/>
    <s v="PWC GmbH"/>
    <d v="2018-02-03T00:00:00"/>
    <x v="3"/>
    <x v="13"/>
    <x v="13"/>
    <x v="13"/>
    <s v="AAF"/>
    <s v="S6. Stimulants"/>
    <s v="methylphenidate"/>
    <d v="2018-02-06T00:00:00"/>
    <m/>
    <x v="1"/>
    <x v="0"/>
    <x v="0"/>
    <s v="ESAs (incl. recombinant EPOs and analogues); GnRH; GHRF (GHS/GHRP)"/>
    <s v="ESAs (incl. recombinant EPOs and analogues); GnRH; GHRF (GHS/GHRP)"/>
    <m/>
    <d v="2018-02-22T00:00:00"/>
    <s v="Submitted"/>
    <m/>
    <s v="Lab batch ID: 18W0104"/>
    <s v="On the DCF the medication with &quot;Concerta 36mg&quot; and &quot;Medikinet 10mg&quot;  (contain methylphenidate each) was declared."/>
    <m/>
    <s v="A"/>
    <m/>
    <s v="18u01405"/>
  </r>
  <r>
    <n v="3821477"/>
    <x v="0"/>
    <x v="0"/>
    <s v="Decision"/>
    <s v="ADRV - Suspension"/>
    <x v="89"/>
    <s v="Yes"/>
    <x v="3"/>
    <x v="97"/>
    <s v="FIBA"/>
    <s v="PWC GmbH"/>
    <d v="2018-04-04T00:00:00"/>
    <x v="3"/>
    <x v="73"/>
    <x v="34"/>
    <x v="70"/>
    <s v="AAF"/>
    <s v="S2. Peptide Hormones, Growth Factors, Related Substances and Mimetics"/>
    <s v="human Chorionic Gonadotrophin (hCG) greater than the Decision Limit of 5.0 IU/L for immunoassays"/>
    <d v="2018-04-06T00:00:00"/>
    <m/>
    <x v="0"/>
    <x v="0"/>
    <x v="0"/>
    <s v="ESAs (incl. recombinant EPOs and analogues); GnRH; GHRF (GHS/GHRP)"/>
    <s v="ESAs (incl. recombinant EPOs and analogues); GnRH; GHRF (GHS/GHRP)"/>
    <s v="hCG(koln)"/>
    <d v="2018-05-09T00:00:00"/>
    <s v="Submitted"/>
    <m/>
    <s v="Lab batch ID: 18W0303_x000d__x000a__x000d__x000a_10-April-2018: Shipment of A sample to Cologne Laboratory for subcontracted hCG confirmation analysis_x000d__x000a_09-May-2018: Reception of Analytical Report from Cologne Laboratory (see attached test report under activities tab)_x000d__x000a_"/>
    <s v="An Adverse Analytical Finding for the heterodimeric hCG does not exclude the possibility of a pathological cause. Most cases of testicular cancer are associated with elevated serum and urine concentrations of heterodimeric hCG, as well as with the presence of free hCGβ and hCGβ-core fragment in urine. In such cases, it is a responsibility of the Athlete to provide medical information or clinical evidence demonstrating that the heterodimeric hCG finding is the result of a pathological condition."/>
    <m/>
    <s v="A"/>
    <m/>
    <s v="18u03435"/>
  </r>
  <r>
    <n v="3821624"/>
    <x v="1"/>
    <x v="0"/>
    <s v="Medical Reasons"/>
    <s v="Other"/>
    <x v="57"/>
    <s v="Yes"/>
    <x v="0"/>
    <x v="1"/>
    <s v="NADA"/>
    <s v="PWC GmbH"/>
    <d v="2018-02-27T00:00:00"/>
    <x v="0"/>
    <x v="128"/>
    <x v="65"/>
    <x v="123"/>
    <s v="AAF"/>
    <s v="S5. Diuretics and Masking Agents"/>
    <s v="furosemide"/>
    <d v="2018-03-02T00:00:00"/>
    <m/>
    <x v="0"/>
    <x v="1"/>
    <x v="0"/>
    <s v="OTHER"/>
    <s v="OTHER"/>
    <m/>
    <d v="2018-03-21T00:00:00"/>
    <s v="Submitted"/>
    <m/>
    <s v="Lab batch ID: 18T0309,&quot;Other&quot; means: betablockers"/>
    <s v="On the DCF the medication with &quot;Furosemid 40 mg gemäß TUE&quot; was declared."/>
    <m/>
    <s v="A"/>
    <m/>
    <s v="18u02232"/>
  </r>
  <r>
    <n v="3823629"/>
    <x v="0"/>
    <x v="0"/>
    <s v="Decision"/>
    <s v="ADRV - Suspension"/>
    <x v="102"/>
    <s v="Yes"/>
    <x v="7"/>
    <x v="98"/>
    <s v="IBSF"/>
    <s v="PWC GmbH"/>
    <d v="2018-01-13T00:00:00"/>
    <x v="6"/>
    <x v="112"/>
    <x v="56"/>
    <x v="108"/>
    <s v="AAF"/>
    <s v="S1.2 Other Anabolic Agents"/>
    <s v="clenbuterol"/>
    <d v="2018-01-16T00:00:00"/>
    <m/>
    <x v="1"/>
    <x v="0"/>
    <x v="0"/>
    <m/>
    <m/>
    <m/>
    <d v="2018-02-01T00:00:00"/>
    <s v="Submitted"/>
    <m/>
    <s v="Lab batch ID: 18W0020"/>
    <s v="The estimated concentration of clenbuterol in this sample is below the MRPL of 0.2 ng/mL (WADA TD2018MRPL)._x000d__x000a__x000d__x000a_As described by WADA (https://www.wada-ama.org/en/questions-answers/prohibited-list#item-386)., it is possible that under certain circumstance the presence of a low level of clenbuterol in an athlete sample can be the result of food contamination._x000d__x000a_"/>
    <m/>
    <s v="A"/>
    <m/>
    <s v="18u00369"/>
  </r>
  <r>
    <n v="3824407"/>
    <x v="0"/>
    <x v="0"/>
    <s v="Decision"/>
    <s v="ADRV - Suspension"/>
    <x v="57"/>
    <s v="Yes"/>
    <x v="0"/>
    <x v="1"/>
    <s v="NADA"/>
    <s v="PWC GmbH"/>
    <d v="2018-03-17T00:00:00"/>
    <x v="3"/>
    <x v="69"/>
    <x v="25"/>
    <x v="66"/>
    <s v="AAF"/>
    <s v="S8. Cannabinoids"/>
    <s v="Carboxy-THC greater than the Decision Limit of 180 ng/mL "/>
    <d v="2018-03-21T00:00:00"/>
    <m/>
    <x v="0"/>
    <x v="0"/>
    <x v="0"/>
    <m/>
    <m/>
    <m/>
    <d v="2018-04-11T00:00:00"/>
    <s v="Submitted"/>
    <m/>
    <s v="Lab batch ID: 18W0262"/>
    <m/>
    <m/>
    <s v="A"/>
    <m/>
    <s v="18u03056"/>
  </r>
  <r>
    <n v="3827269"/>
    <x v="0"/>
    <x v="0"/>
    <s v="Decision"/>
    <s v="ADRV - Suspension"/>
    <x v="57"/>
    <s v="Yes"/>
    <x v="0"/>
    <x v="1"/>
    <s v="NADA"/>
    <s v="PWC GmbH"/>
    <d v="2018-02-11T00:00:00"/>
    <x v="6"/>
    <x v="100"/>
    <x v="50"/>
    <x v="97"/>
    <s v="AAF"/>
    <s v="S8. Cannabinoids"/>
    <s v="Carboxy-THC greater than the Decision Limit of 180 ng/mL "/>
    <d v="2018-02-13T00:00:00"/>
    <m/>
    <x v="0"/>
    <x v="0"/>
    <x v="0"/>
    <m/>
    <m/>
    <m/>
    <d v="2018-03-06T00:00:00"/>
    <s v="Submitted"/>
    <m/>
    <s v="Lab batch ID: 18W0120"/>
    <m/>
    <m/>
    <s v="A"/>
    <m/>
    <s v="18u01610"/>
  </r>
  <r>
    <n v="3998193"/>
    <x v="3"/>
    <x v="1"/>
    <s v="Pending"/>
    <n v="0"/>
    <x v="28"/>
    <s v="Yes"/>
    <x v="0"/>
    <x v="25"/>
    <s v="CADC"/>
    <s v="CADC"/>
    <d v="2018-03-15T00:00:00"/>
    <x v="3"/>
    <x v="13"/>
    <x v="13"/>
    <x v="13"/>
    <s v="AAF"/>
    <s v="S1.1A Exogenous AAS"/>
    <s v="dehydrochloromethyl-testosterone"/>
    <d v="2018-03-19T00:00:00"/>
    <m/>
    <x v="0"/>
    <x v="1"/>
    <x v="0"/>
    <s v="GnRH; GHRF (GHS/GHRP)"/>
    <s v="GnRH; GHRF (GHS/GHRP)"/>
    <m/>
    <d v="2018-04-11T00:00:00"/>
    <s v="Submitted"/>
    <m/>
    <s v="Lab batch ID: 18T0385"/>
    <s v="In the sample only the stated long-term excreted metabolite was found, primary metabolites were not present. The finding is consistent with an administration of dehydrochloromethyltestosterone and/or related substances (e.g. methylclostebol)."/>
    <m/>
    <s v="A"/>
    <m/>
    <s v="18u02815"/>
  </r>
  <r>
    <n v="4069310"/>
    <x v="0"/>
    <x v="0"/>
    <s v="Decision"/>
    <s v="ADRV - Suspension"/>
    <x v="64"/>
    <s v="Yes"/>
    <x v="0"/>
    <x v="83"/>
    <s v="KAZ-NADO"/>
    <s v="KAZ-NADO"/>
    <d v="2018-03-11T00:00:00"/>
    <x v="3"/>
    <x v="24"/>
    <x v="18"/>
    <x v="23"/>
    <s v="AAF"/>
    <s v="S5. Diuretics and Masking Agents"/>
    <s v="furosemide"/>
    <d v="2018-03-16T00:00:00"/>
    <m/>
    <x v="0"/>
    <x v="1"/>
    <x v="0"/>
    <m/>
    <m/>
    <m/>
    <d v="2018-04-10T00:00:00"/>
    <s v="Submitted"/>
    <m/>
    <s v="Lab batch ID: 18T0379"/>
    <m/>
    <m/>
    <s v="A"/>
    <m/>
    <s v="18u02771"/>
  </r>
  <r>
    <n v="4069379"/>
    <x v="0"/>
    <x v="0"/>
    <s v="Decision"/>
    <s v="ADRV - Suspension"/>
    <x v="64"/>
    <s v="Yes"/>
    <x v="2"/>
    <x v="87"/>
    <s v="FIAS"/>
    <s v="KAZ-NADO"/>
    <d v="2018-07-01T00:00:00"/>
    <x v="4"/>
    <x v="94"/>
    <x v="47"/>
    <x v="91"/>
    <s v="AAF"/>
    <s v="S5. Diuretics and Masking Agents"/>
    <s v="furosemide"/>
    <d v="2018-07-05T00:00:00"/>
    <m/>
    <x v="0"/>
    <x v="0"/>
    <x v="0"/>
    <s v="ESAs (incl. recombinant EPOs and analogues)"/>
    <s v="ESAs (incl. recombinant EPOs and analogues)"/>
    <m/>
    <d v="2018-07-31T00:00:00"/>
    <s v="Submitted"/>
    <m/>
    <s v="Lab batch ID: 18W0689_x000d__x000a_20-Jul-2018: ESAs analysis subsequently requested by TA"/>
    <m/>
    <m/>
    <s v="A"/>
    <m/>
    <s v="18u07234"/>
  </r>
  <r>
    <n v="4069384"/>
    <x v="0"/>
    <x v="0"/>
    <s v="Decision"/>
    <s v="ADRV - Suspension"/>
    <x v="64"/>
    <s v="Yes"/>
    <x v="2"/>
    <x v="87"/>
    <s v="FIAS"/>
    <s v="KAZ-NADO"/>
    <d v="2018-06-30T00:00:00"/>
    <x v="4"/>
    <x v="94"/>
    <x v="47"/>
    <x v="91"/>
    <s v="AAF"/>
    <s v="S1.1A Exogenous AAS; S1.1A Exogenous AAS; S1.1A Exogenous AAS; S1.1A Exogenous AAS; S4. Hormone and Metabolic Modulators"/>
    <s v="drostanolone; metandienone; trenbolone; stanozolol; meldonium"/>
    <d v="2018-07-05T00:00:00"/>
    <m/>
    <x v="0"/>
    <x v="0"/>
    <x v="0"/>
    <m/>
    <m/>
    <m/>
    <d v="2018-07-25T00:00:00"/>
    <s v="Submitted"/>
    <m/>
    <s v="Lab batch ID: 18W0688"/>
    <m/>
    <m/>
    <s v="A"/>
    <s v="Other: Information by TA that no further confirmation is necessary because of already ascertained multiple AAFs."/>
    <s v="18u07233"/>
  </r>
  <r>
    <n v="4069477"/>
    <x v="0"/>
    <x v="0"/>
    <s v="Decision"/>
    <s v="ADRV - Suspension"/>
    <x v="64"/>
    <s v="Yes"/>
    <x v="0"/>
    <x v="83"/>
    <s v="KAZ-NADO"/>
    <s v="KAZ-NADO"/>
    <d v="2018-05-17T00:00:00"/>
    <x v="3"/>
    <x v="45"/>
    <x v="9"/>
    <x v="43"/>
    <s v="AAF"/>
    <s v="S2. Peptide Hormones, Growth Factors, Related Substances and Mimetics"/>
    <s v="erythropoietin (EPO)"/>
    <d v="2018-05-23T00:00:00"/>
    <m/>
    <x v="0"/>
    <x v="1"/>
    <x v="0"/>
    <s v="ESAs (incl. recombinant EPOs and analogues); OTHER; GnRH; GHRF (GHS/GHRP)"/>
    <s v="ESAs (incl. recombinant EPOs and analogues); OTHER; GnRH; GHRF (GHS/GHRP)"/>
    <m/>
    <d v="2018-06-29T00:00:00"/>
    <s v="Submitted"/>
    <m/>
    <s v="Lab batch ID: 18T0667,&quot;Other&quot; means: Stanozolol sensitiv measurement"/>
    <s v="The second opinion confirmimg the presence of recombinant erythropoietin in this sample was provided by Christian Reichel  from the Seibersdorf Labor GmbH Doping Control Laboratory  (see WADA Technical Document TD2014EPO)."/>
    <m/>
    <s v="A"/>
    <m/>
    <s v="18u05400"/>
  </r>
  <r>
    <n v="4069569"/>
    <x v="0"/>
    <x v="0"/>
    <s v="Decision"/>
    <s v="ADRV - Suspension"/>
    <x v="64"/>
    <s v="Yes"/>
    <x v="0"/>
    <x v="83"/>
    <s v="KAZ-NADO"/>
    <s v="KAZ-NADO"/>
    <d v="2018-06-29T00:00:00"/>
    <x v="3"/>
    <x v="52"/>
    <x v="11"/>
    <x v="0"/>
    <s v="AAF"/>
    <s v="S4. Hormone and Metabolic Modulators"/>
    <s v="meldonium"/>
    <d v="2018-07-05T00:00:00"/>
    <m/>
    <x v="1"/>
    <x v="0"/>
    <x v="0"/>
    <m/>
    <m/>
    <m/>
    <d v="2018-07-24T00:00:00"/>
    <s v="Submitted"/>
    <m/>
    <s v="Lab batch ID: 18W0690"/>
    <m/>
    <m/>
    <s v="A"/>
    <m/>
    <s v="18u07243"/>
  </r>
  <r>
    <n v="4069673"/>
    <x v="0"/>
    <x v="0"/>
    <s v="Decision"/>
    <s v="ADRV - Suspension"/>
    <x v="64"/>
    <s v="Yes"/>
    <x v="0"/>
    <x v="83"/>
    <s v="KAZ-NADO"/>
    <s v="KAZ-NADO"/>
    <d v="2018-01-08T00:00:00"/>
    <x v="3"/>
    <x v="51"/>
    <x v="8"/>
    <x v="49"/>
    <s v="AAF"/>
    <s v="S1.1A Exogenous AAS"/>
    <s v="dehydrochloromethyl-testosterone"/>
    <d v="2018-01-15T00:00:00"/>
    <m/>
    <x v="1"/>
    <x v="1"/>
    <x v="0"/>
    <s v="ESAs (incl. recombinant EPOs and analogues)"/>
    <s v="ESAs (incl. recombinant EPOs and analogues)"/>
    <m/>
    <d v="2018-03-26T00:00:00"/>
    <s v="Submitted"/>
    <m/>
    <s v="Lab batch ID: 18T0047"/>
    <s v="In the sample only the stated long-term excreted metabolite was found, primary metabolites were not present. The finding is consistent with an administration of dehydrochloromethyltestosterone and/or related substances (e.g. methylclostebol)."/>
    <m/>
    <s v="A"/>
    <m/>
    <s v="18u00261"/>
  </r>
  <r>
    <n v="4069848"/>
    <x v="0"/>
    <x v="0"/>
    <s v="Decision"/>
    <s v="ADRV - Suspension"/>
    <x v="64"/>
    <s v="Yes"/>
    <x v="0"/>
    <x v="83"/>
    <s v="KAZ-NADO"/>
    <s v="KAZ-NADO"/>
    <d v="2018-05-21T00:00:00"/>
    <x v="3"/>
    <x v="52"/>
    <x v="11"/>
    <x v="0"/>
    <s v="AAF"/>
    <s v="S1.1A Exogenous AAS"/>
    <s v="methasterone"/>
    <d v="2018-05-28T00:00:00"/>
    <m/>
    <x v="1"/>
    <x v="1"/>
    <x v="0"/>
    <s v="GnRH; GHRF (GHS/GHRP)"/>
    <s v="GnRH; GHRF (GHS/GHRP)"/>
    <m/>
    <d v="2018-06-13T00:00:00"/>
    <s v="Submitted"/>
    <m/>
    <s v="Lab batch ID: 18T0690"/>
    <m/>
    <m/>
    <s v="A"/>
    <m/>
    <s v="18u05596"/>
  </r>
  <r>
    <n v="6295054"/>
    <x v="0"/>
    <x v="0"/>
    <s v="Decision"/>
    <s v="ADRV - Suspension"/>
    <x v="60"/>
    <s v="Yes"/>
    <x v="0"/>
    <x v="60"/>
    <s v="ADD"/>
    <s v="ADD"/>
    <d v="2018-05-26T00:00:00"/>
    <x v="3"/>
    <x v="115"/>
    <x v="58"/>
    <x v="111"/>
    <s v="AAF"/>
    <s v="S6. Stimulants"/>
    <s v="cocaine"/>
    <d v="2018-05-29T00:00:00"/>
    <s v="Negative - The GC/C/IRMS results do not confirm an exogenous origin of the target compound(s)."/>
    <x v="0"/>
    <x v="0"/>
    <x v="0"/>
    <s v="GC/C/IRMS"/>
    <s v="GC/C/IRMS"/>
    <m/>
    <d v="2018-07-06T00:00:00"/>
    <s v="Submitted"/>
    <m/>
    <m/>
    <s v="The metabolites of cocaine were confirmed in the sample by gas chromatography/0mass spectrometry (MD14)."/>
    <m/>
    <s v="A"/>
    <m/>
    <n v="107962"/>
  </r>
  <r>
    <n v="4069896"/>
    <x v="0"/>
    <x v="0"/>
    <s v="Decision"/>
    <s v="ADRV - Suspension"/>
    <x v="64"/>
    <s v="Yes"/>
    <x v="0"/>
    <x v="83"/>
    <s v="KAZ-NADO"/>
    <s v="KAZ-NADO"/>
    <d v="2018-03-25T00:00:00"/>
    <x v="1"/>
    <x v="71"/>
    <x v="32"/>
    <x v="68"/>
    <s v="AAF"/>
    <s v="S4. Hormone and Metabolic Modulators"/>
    <s v="meldonium"/>
    <d v="2018-03-29T00:00:00"/>
    <m/>
    <x v="0"/>
    <x v="0"/>
    <x v="0"/>
    <s v="GnRH; GHRF (GHS/GHRP)"/>
    <s v="GnRH; GHRF (GHS/GHRP)"/>
    <m/>
    <d v="2018-04-17T00:00:00"/>
    <s v="Submitted"/>
    <m/>
    <s v="Lab batch ID: 18W0275"/>
    <m/>
    <m/>
    <s v="A"/>
    <m/>
    <s v="18u03211"/>
  </r>
  <r>
    <n v="4069897"/>
    <x v="0"/>
    <x v="0"/>
    <s v="Decision"/>
    <s v="ADRV - Suspension"/>
    <x v="64"/>
    <s v="Yes"/>
    <x v="0"/>
    <x v="83"/>
    <s v="KAZ-NADO"/>
    <s v="KAZ-NADO"/>
    <d v="2018-03-25T00:00:00"/>
    <x v="1"/>
    <x v="71"/>
    <x v="32"/>
    <x v="68"/>
    <s v="AAF"/>
    <s v="S4. Hormone and Metabolic Modulators"/>
    <s v="meldonium"/>
    <d v="2018-03-29T00:00:00"/>
    <m/>
    <x v="0"/>
    <x v="0"/>
    <x v="0"/>
    <m/>
    <m/>
    <m/>
    <d v="2018-04-17T00:00:00"/>
    <s v="Submitted"/>
    <m/>
    <s v="Lab batch ID: 18W0275"/>
    <m/>
    <m/>
    <s v="A"/>
    <m/>
    <s v="18u03212"/>
  </r>
  <r>
    <n v="4069898"/>
    <x v="0"/>
    <x v="0"/>
    <s v="Decision"/>
    <s v="ADRV - Suspension"/>
    <x v="64"/>
    <s v="Yes"/>
    <x v="0"/>
    <x v="83"/>
    <s v="KAZ-NADO"/>
    <s v="KAZ-NADO"/>
    <d v="2018-03-25T00:00:00"/>
    <x v="1"/>
    <x v="71"/>
    <x v="32"/>
    <x v="68"/>
    <s v="AAF"/>
    <s v="S1.1A Exogenous AAS; S5. Diuretics and Masking Agents"/>
    <s v="dehydrochloromethyl-testosterone; furosemide"/>
    <d v="2018-03-29T00:00:00"/>
    <m/>
    <x v="0"/>
    <x v="0"/>
    <x v="0"/>
    <m/>
    <m/>
    <m/>
    <d v="2018-04-17T00:00:00"/>
    <s v="Submitted"/>
    <m/>
    <s v="Lab batch ID: 18W0275"/>
    <s v="In the sample the stated long-term excreted metabolite was found, primary metabolites were not present. The finding is consistent with an administration of dehydrochloromethyltestosterone and/or related substances (e.g. methylclostebol)."/>
    <m/>
    <s v="A"/>
    <m/>
    <s v="18u03213"/>
  </r>
  <r>
    <n v="4070247"/>
    <x v="0"/>
    <x v="0"/>
    <s v="Decision"/>
    <s v="ADRV - Suspension"/>
    <x v="64"/>
    <s v="Yes"/>
    <x v="0"/>
    <x v="83"/>
    <s v="KAZ-NADO"/>
    <s v="KAZ-NADO"/>
    <d v="2018-07-01T00:00:00"/>
    <x v="3"/>
    <x v="67"/>
    <x v="18"/>
    <x v="64"/>
    <s v="AAF"/>
    <s v="S1.2 Other Anabolic Agents; S6. Stimulants"/>
    <s v="LGD-4033; 4-methylhexan-2-amine (methylhexaneamine)"/>
    <d v="2018-07-05T00:00:00"/>
    <m/>
    <x v="0"/>
    <x v="0"/>
    <x v="0"/>
    <m/>
    <m/>
    <m/>
    <d v="2018-08-07T00:00:00"/>
    <s v="Submitted"/>
    <m/>
    <s v="Lab batch ID: 18T0877_x000d__x000a_07-Aug-2018: Change of Test Type from 'Out of competition' to 'In competition' after Lab had been informed about this issue by TA on 03-Aug-2018, according to the extended test menu another substance (methylhexaneamine) was found and added as AAF"/>
    <m/>
    <m/>
    <s v="A"/>
    <m/>
    <s v="18u07190"/>
  </r>
  <r>
    <n v="4070250"/>
    <x v="0"/>
    <x v="0"/>
    <s v="Decision"/>
    <s v="ADRV - Suspension"/>
    <x v="64"/>
    <s v="Yes"/>
    <x v="0"/>
    <x v="83"/>
    <s v="KAZ-NADO"/>
    <s v="KAZ-NADO"/>
    <d v="2018-06-30T00:00:00"/>
    <x v="3"/>
    <x v="36"/>
    <x v="11"/>
    <x v="35"/>
    <s v="AAF"/>
    <s v="S6. Stimulants"/>
    <s v="sibutramine"/>
    <d v="2018-07-05T00:00:00"/>
    <m/>
    <x v="1"/>
    <x v="0"/>
    <x v="0"/>
    <m/>
    <m/>
    <m/>
    <d v="2018-07-18T00:00:00"/>
    <s v="Submitted"/>
    <m/>
    <s v="Lab batch ID: 18W0683"/>
    <m/>
    <m/>
    <s v="A"/>
    <m/>
    <s v="18u07146"/>
  </r>
  <r>
    <n v="4070660"/>
    <x v="0"/>
    <x v="0"/>
    <s v="Decision"/>
    <s v="ADRV - Suspension"/>
    <x v="64"/>
    <s v="Yes"/>
    <x v="0"/>
    <x v="83"/>
    <s v="KAZ-NADO"/>
    <s v="KAZ-NADO"/>
    <d v="2018-02-15T00:00:00"/>
    <x v="3"/>
    <x v="13"/>
    <x v="13"/>
    <x v="13"/>
    <s v="AAF"/>
    <s v="S1.1A Exogenous AAS"/>
    <s v="metandienone"/>
    <d v="2018-02-26T00:00:00"/>
    <m/>
    <x v="0"/>
    <x v="0"/>
    <x v="0"/>
    <m/>
    <m/>
    <m/>
    <d v="2018-03-16T00:00:00"/>
    <s v="Submitted"/>
    <m/>
    <s v="Lab batch ID: 18W0161"/>
    <m/>
    <m/>
    <s v="A"/>
    <m/>
    <s v="18u02022"/>
  </r>
  <r>
    <n v="4071381"/>
    <x v="0"/>
    <x v="0"/>
    <s v="Decision"/>
    <s v="ADRV - Suspension"/>
    <x v="64"/>
    <s v="Yes"/>
    <x v="0"/>
    <x v="83"/>
    <s v="KAZ-NADO"/>
    <s v="KAZ-NADO"/>
    <d v="2018-05-05T00:00:00"/>
    <x v="3"/>
    <x v="33"/>
    <x v="11"/>
    <x v="32"/>
    <s v="AAF"/>
    <s v="S4. Hormone and Metabolic Modulators"/>
    <s v="meldonium"/>
    <d v="2018-05-17T00:00:00"/>
    <m/>
    <x v="0"/>
    <x v="0"/>
    <x v="0"/>
    <s v="ESAs (incl. recombinant EPOs and analogues)"/>
    <s v="ESAs (incl. recombinant EPOs and analogues)"/>
    <m/>
    <d v="2018-06-08T00:00:00"/>
    <s v="Submitted"/>
    <m/>
    <s v="Lab batch ID: 18W0493"/>
    <m/>
    <m/>
    <s v="A"/>
    <m/>
    <s v="18u05153"/>
  </r>
  <r>
    <n v="4071661"/>
    <x v="0"/>
    <x v="0"/>
    <s v="Decision"/>
    <s v="ADRV - Suspension"/>
    <x v="64"/>
    <s v="Yes"/>
    <x v="0"/>
    <x v="83"/>
    <s v="KAZ-NADO"/>
    <s v="KAZ-NADO"/>
    <d v="2018-05-15T00:00:00"/>
    <x v="3"/>
    <x v="67"/>
    <x v="18"/>
    <x v="64"/>
    <s v="AAF"/>
    <s v="S4. Hormone and Metabolic Modulators"/>
    <s v="meldonium"/>
    <d v="2018-05-23T00:00:00"/>
    <m/>
    <x v="0"/>
    <x v="1"/>
    <x v="0"/>
    <m/>
    <m/>
    <m/>
    <d v="2018-06-04T00:00:00"/>
    <s v="Submitted"/>
    <m/>
    <s v="Lab batch ID: 18T0668"/>
    <m/>
    <m/>
    <s v="A"/>
    <m/>
    <s v="18u05407"/>
  </r>
  <r>
    <n v="4071770"/>
    <x v="0"/>
    <x v="0"/>
    <s v="Decision"/>
    <s v="ADRV - Suspension"/>
    <x v="64"/>
    <s v="Yes"/>
    <x v="0"/>
    <x v="83"/>
    <s v="KAZ-NADO"/>
    <s v="KAZ-NADO"/>
    <d v="2018-06-29T00:00:00"/>
    <x v="3"/>
    <x v="52"/>
    <x v="11"/>
    <x v="0"/>
    <s v="AAF"/>
    <s v="S6. Stimulants"/>
    <s v="4-methylhexan-2-amine (methylhexaneamine)"/>
    <d v="2018-07-05T00:00:00"/>
    <m/>
    <x v="0"/>
    <x v="0"/>
    <x v="0"/>
    <m/>
    <m/>
    <m/>
    <d v="2018-07-24T00:00:00"/>
    <s v="Submitted"/>
    <m/>
    <s v="Lab batch ID: 18W0690"/>
    <m/>
    <m/>
    <s v="A"/>
    <m/>
    <s v="18u07246"/>
  </r>
  <r>
    <n v="4072085"/>
    <x v="0"/>
    <x v="0"/>
    <s v="Decision"/>
    <s v="ADRV - Suspension"/>
    <x v="64"/>
    <s v="Yes"/>
    <x v="0"/>
    <x v="83"/>
    <s v="KAZ-NADO"/>
    <s v="KAZ-NADO"/>
    <d v="2018-04-26T00:00:00"/>
    <x v="3"/>
    <x v="57"/>
    <x v="12"/>
    <x v="54"/>
    <s v="AAF"/>
    <s v="S6. Stimulants; S3. Beta-2 Agonists"/>
    <s v="1,4-dimethylpentylamine (5-methylhexan-2-amine); higenamine"/>
    <d v="2018-05-08T00:00:00"/>
    <m/>
    <x v="0"/>
    <x v="0"/>
    <x v="0"/>
    <s v="GnRH; GHRF (GHS/GHRP)"/>
    <s v="GnRH; GHRF (GHS/GHRP)"/>
    <m/>
    <d v="2018-05-24T00:00:00"/>
    <s v="Submitted"/>
    <m/>
    <s v="Lab batch ID: 18W0442"/>
    <m/>
    <m/>
    <s v="A"/>
    <m/>
    <s v="18u04696"/>
  </r>
  <r>
    <n v="4077904"/>
    <x v="0"/>
    <x v="0"/>
    <s v="Decision"/>
    <s v="ADRV - Suspension"/>
    <x v="103"/>
    <s v="Yes"/>
    <x v="2"/>
    <x v="113"/>
    <s v="JJIF"/>
    <s v="KAZ-NADO"/>
    <d v="2018-07-14T00:00:00"/>
    <x v="4"/>
    <x v="19"/>
    <x v="17"/>
    <x v="19"/>
    <s v="AAF"/>
    <s v="S1.1A Exogenous AAS"/>
    <s v="dehydrochloromethyl-testosterone"/>
    <d v="2018-07-18T00:00:00"/>
    <m/>
    <x v="0"/>
    <x v="0"/>
    <x v="0"/>
    <m/>
    <m/>
    <m/>
    <d v="2019-04-05T00:00:00"/>
    <s v="Submitted"/>
    <m/>
    <s v="Lab batch ID: 18W0720"/>
    <s v="In the sample only the stated long-term excreted metabolite was found, primary metabolites were not present. The finding is consistent with an administration of dehydrochloromethyltestosterone and/or related substances (e.g. methylclostebol)."/>
    <m/>
    <s v="A"/>
    <m/>
    <s v="18u07800"/>
  </r>
  <r>
    <n v="4078029"/>
    <x v="0"/>
    <x v="0"/>
    <s v="Decision"/>
    <s v="ADRV - Suspension"/>
    <x v="64"/>
    <s v="Yes"/>
    <x v="0"/>
    <x v="83"/>
    <s v="KAZ-NADO"/>
    <s v="KAZ-NADO"/>
    <d v="2018-07-02T00:00:00"/>
    <x v="3"/>
    <x v="113"/>
    <x v="11"/>
    <x v="109"/>
    <s v="AAF"/>
    <s v="S6. Stimulants"/>
    <s v="4-methylhexan-2-amine (methylhexaneamine)"/>
    <d v="2018-07-05T00:00:00"/>
    <m/>
    <x v="0"/>
    <x v="0"/>
    <x v="0"/>
    <m/>
    <m/>
    <m/>
    <d v="2018-07-20T00:00:00"/>
    <s v="Submitted"/>
    <m/>
    <s v="Lab batch ID: 18W0691"/>
    <m/>
    <m/>
    <s v="A"/>
    <m/>
    <s v="18u07266"/>
  </r>
  <r>
    <n v="4092814"/>
    <x v="3"/>
    <x v="1"/>
    <s v="Pending"/>
    <n v="0"/>
    <x v="28"/>
    <s v="Yes"/>
    <x v="0"/>
    <x v="25"/>
    <s v="CADC"/>
    <s v="CADC"/>
    <d v="2018-04-21T00:00:00"/>
    <x v="3"/>
    <x v="24"/>
    <x v="18"/>
    <x v="23"/>
    <s v="AAF"/>
    <s v="S6. Stimulants"/>
    <s v="4-methylhexan-2-amine (methylhexaneamine)"/>
    <d v="2018-04-25T00:00:00"/>
    <m/>
    <x v="0"/>
    <x v="0"/>
    <x v="0"/>
    <s v="ESAs (incl. recombinant EPOs and analogues); GnRH; GHRF (GHS/GHRP)"/>
    <s v="ESAs (incl. recombinant EPOs and analogues); GnRH; GHRF (GHS/GHRP)"/>
    <m/>
    <d v="2018-05-16T00:00:00"/>
    <s v="Submitted"/>
    <m/>
    <s v="Lab batch ID: 18W0382"/>
    <m/>
    <m/>
    <s v="A"/>
    <m/>
    <s v="18u04142"/>
  </r>
  <r>
    <n v="4105554"/>
    <x v="4"/>
    <x v="0"/>
    <s v="Decision"/>
    <s v="ADRV - No Sanction"/>
    <x v="57"/>
    <s v="Yes"/>
    <x v="0"/>
    <x v="1"/>
    <m/>
    <s v="SMS"/>
    <d v="2018-11-01T00:00:00"/>
    <x v="3"/>
    <x v="68"/>
    <x v="19"/>
    <x v="65"/>
    <s v="AAF"/>
    <s v="S9. Glucocorticoids"/>
    <s v="triamcinolone acetonide"/>
    <d v="2018-11-02T00:00:00"/>
    <m/>
    <x v="0"/>
    <x v="0"/>
    <x v="0"/>
    <m/>
    <m/>
    <m/>
    <d v="2019-04-05T00:00:00"/>
    <s v="Submitted"/>
    <m/>
    <s v="Lab batch ID: 18W1137"/>
    <s v="After reporting a presumptive analytical finding for triamcinolone acetonide with a corresponding TUE enquiry on 13-Nov-2018 we were informed by the TA on 14-Nov-2018 that a confirmation shall be performed._x000d__x000a_On the DCF the medication &quot;Triamcinolon&quot; was declared."/>
    <m/>
    <s v="A"/>
    <m/>
    <s v="18u12784"/>
  </r>
  <r>
    <n v="4156028"/>
    <x v="0"/>
    <x v="0"/>
    <s v="Decision"/>
    <s v="ADRV - Suspension"/>
    <x v="51"/>
    <s v="Yes"/>
    <x v="0"/>
    <x v="51"/>
    <s v="BNADA"/>
    <s v="BNADA"/>
    <d v="2018-06-14T00:00:00"/>
    <x v="3"/>
    <x v="32"/>
    <x v="8"/>
    <x v="31"/>
    <s v="AAF"/>
    <s v="S5. Diuretics and Masking Agents"/>
    <s v="hydrochlorothiazide"/>
    <d v="2018-06-19T00:00:00"/>
    <m/>
    <x v="0"/>
    <x v="1"/>
    <x v="0"/>
    <m/>
    <m/>
    <m/>
    <d v="2018-06-25T00:00:00"/>
    <s v="Submitted"/>
    <m/>
    <s v="Lab batch ID: 18T0796"/>
    <m/>
    <m/>
    <s v="A"/>
    <m/>
    <s v="18u06498"/>
  </r>
  <r>
    <n v="4156171"/>
    <x v="0"/>
    <x v="0"/>
    <s v="Decision"/>
    <s v="ADRV - Suspension"/>
    <x v="51"/>
    <s v="Yes"/>
    <x v="0"/>
    <x v="51"/>
    <s v="BNADA"/>
    <s v="BNADA"/>
    <d v="2018-04-04T00:00:00"/>
    <x v="3"/>
    <x v="13"/>
    <x v="13"/>
    <x v="13"/>
    <s v="AAF"/>
    <s v="S6. Stimulants"/>
    <s v="1,4-dimethylpentylamine (5-methylhexan-2-amine)"/>
    <d v="2018-04-19T00:00:00"/>
    <m/>
    <x v="1"/>
    <x v="0"/>
    <x v="0"/>
    <s v="GnRH; GHRF (GHS/GHRP)"/>
    <s v="GnRH; GHRF (GHS/GHRP)"/>
    <m/>
    <d v="2018-05-14T00:00:00"/>
    <s v="Submitted"/>
    <m/>
    <s v="Lab batch ID: 18W0347"/>
    <m/>
    <m/>
    <s v="A"/>
    <m/>
    <s v="18u03864"/>
  </r>
  <r>
    <n v="4156172"/>
    <x v="0"/>
    <x v="0"/>
    <s v="Decision"/>
    <s v="ADRV - Suspension"/>
    <x v="51"/>
    <s v="Yes"/>
    <x v="0"/>
    <x v="51"/>
    <s v="BNADA"/>
    <s v="BNADA"/>
    <d v="2018-04-04T00:00:00"/>
    <x v="3"/>
    <x v="13"/>
    <x v="13"/>
    <x v="13"/>
    <s v="AAF"/>
    <s v="S6. Stimulants"/>
    <s v="1,4-dimethylpentylamine (5-methylhexan-2-amine)"/>
    <d v="2018-04-19T00:00:00"/>
    <s v="Negative - The GC/C/IRMS results do not confirm an exogenous origin of the target compound(s)."/>
    <x v="0"/>
    <x v="0"/>
    <x v="0"/>
    <s v="GnRH; GC/C/IRMS; GHRF (GHS/GHRP)"/>
    <s v="GnRH; GC/C/IRMS; GHRF (GHS/GHRP)"/>
    <m/>
    <d v="2018-05-30T00:00:00"/>
    <s v="Submitted"/>
    <m/>
    <s v="Lab batch ID: 18W0347"/>
    <m/>
    <m/>
    <s v="A"/>
    <m/>
    <s v="18u03862"/>
  </r>
  <r>
    <n v="4156189"/>
    <x v="0"/>
    <x v="0"/>
    <s v="Decision"/>
    <s v="ADRV - Suspension"/>
    <x v="51"/>
    <s v="Yes"/>
    <x v="0"/>
    <x v="51"/>
    <s v="BNADA"/>
    <s v="BNADA"/>
    <d v="2018-04-05T00:00:00"/>
    <x v="3"/>
    <x v="13"/>
    <x v="13"/>
    <x v="13"/>
    <s v="AAF"/>
    <s v="S6. Stimulants"/>
    <s v="1,4-dimethylpentylamine (5-methylhexan-2-amine)"/>
    <d v="2018-04-19T00:00:00"/>
    <m/>
    <x v="1"/>
    <x v="0"/>
    <x v="0"/>
    <s v="GnRH; GHRF (GHS/GHRP)"/>
    <s v="GnRH; GHRF (GHS/GHRP)"/>
    <m/>
    <d v="2018-05-14T00:00:00"/>
    <s v="Submitted"/>
    <m/>
    <s v="Lab batch ID: 18W0346"/>
    <m/>
    <m/>
    <s v="A"/>
    <m/>
    <s v="18u03858"/>
  </r>
  <r>
    <n v="4156328"/>
    <x v="0"/>
    <x v="0"/>
    <s v="Decision"/>
    <s v="ADRV - Suspension"/>
    <x v="51"/>
    <s v="Yes"/>
    <x v="0"/>
    <x v="51"/>
    <s v="BNADA"/>
    <s v="BNADA"/>
    <d v="2018-04-05T00:00:00"/>
    <x v="3"/>
    <x v="55"/>
    <x v="12"/>
    <x v="52"/>
    <s v="AAF"/>
    <s v="S4. Hormone and Metabolic Modulators"/>
    <s v="meldonium"/>
    <d v="2018-04-19T00:00:00"/>
    <m/>
    <x v="0"/>
    <x v="0"/>
    <x v="0"/>
    <m/>
    <m/>
    <m/>
    <d v="2018-05-16T00:00:00"/>
    <s v="Submitted"/>
    <m/>
    <s v="Lab batch ID: 18W0348"/>
    <m/>
    <m/>
    <s v="A"/>
    <m/>
    <s v="18u03886"/>
  </r>
  <r>
    <n v="4170797"/>
    <x v="3"/>
    <x v="1"/>
    <s v="Pending"/>
    <n v="0"/>
    <x v="104"/>
    <s v="No"/>
    <x v="1"/>
    <x v="114"/>
    <s v="EADA"/>
    <s v="EADA"/>
    <d v="2018-04-21T00:00:00"/>
    <x v="4"/>
    <x v="7"/>
    <x v="7"/>
    <x v="7"/>
    <s v="AAF"/>
    <s v="S1.2 Other Anabolic Agents"/>
    <s v="clenbuterol"/>
    <d v="2018-04-24T00:00:00"/>
    <m/>
    <x v="0"/>
    <x v="0"/>
    <x v="0"/>
    <s v="GnRH; GHRF (GHS/GHRP)"/>
    <s v="GnRH; GHRF (GHS/GHRP)"/>
    <m/>
    <d v="2018-05-15T00:00:00"/>
    <s v="Submitted"/>
    <m/>
    <s v="Lab batch ID: 18W0366_x000d__x000a__x000d__x000a_As stated by WADA (https://www.wada-ama.org/en/questions-answers/prohibited-list#item-386)., it is possible that under certain circumstance the presence of a low level of clenbuterol in an athlete sample can be the result of food contamination."/>
    <s v="The estimated concentration of clenbuterol in this sample is below the MRPL of 0.2 ng/mL (WADA TD2018MRPL)._x000d__x000a_"/>
    <m/>
    <s v="A"/>
    <m/>
    <s v="18u03995"/>
  </r>
  <r>
    <n v="4170893"/>
    <x v="3"/>
    <x v="1"/>
    <s v="Pending"/>
    <n v="0"/>
    <x v="28"/>
    <s v="Yes"/>
    <x v="0"/>
    <x v="115"/>
    <s v="EADA"/>
    <s v="EADA"/>
    <d v="2018-02-03T00:00:00"/>
    <x v="3"/>
    <x v="69"/>
    <x v="25"/>
    <x v="66"/>
    <s v="AAF"/>
    <s v="S1.1A Exogenous AAS; S1.1A Exogenous AAS; S1.1A Exogenous AAS; S1.1A Exogenous AAS; S1.1A Exogenous AAS; S1.1B Endogenous AAS and their Metabolites and isomers"/>
    <s v="drostanolone; mesterolone; metandienone; metenolone; trenbolone; nandrolone (19-nortestosterone)"/>
    <d v="2018-02-06T00:00:00"/>
    <m/>
    <x v="0"/>
    <x v="0"/>
    <x v="0"/>
    <m/>
    <m/>
    <m/>
    <d v="2018-03-06T00:00:00"/>
    <s v="Submitted"/>
    <m/>
    <s v="Lab batch ID: 18W0097"/>
    <s v="In order to ascertain the exogenous origin of the detected nandrolone metabolites an additional GC/C/IRMS analysis would be necessary (see WADA TD2017NA)."/>
    <m/>
    <s v="A"/>
    <s v="Other: Information by TA that no further confirmation is necessary because of already ascertained multiple AAFs."/>
    <s v="18u01379"/>
  </r>
  <r>
    <n v="4176395"/>
    <x v="0"/>
    <x v="0"/>
    <s v="Decision"/>
    <s v="ADRV - Suspension"/>
    <x v="27"/>
    <s v="Yes"/>
    <x v="0"/>
    <x v="24"/>
    <s v="LAT-NADO"/>
    <s v="LAT-NADO"/>
    <d v="2018-01-18T00:00:00"/>
    <x v="4"/>
    <x v="95"/>
    <x v="6"/>
    <x v="92"/>
    <s v="AAF"/>
    <s v="S1.1A Exogenous AAS; S4. Hormone and Metabolic Modulators"/>
    <s v="stanozolol; meldonium"/>
    <d v="2018-01-22T00:00:00"/>
    <m/>
    <x v="1"/>
    <x v="1"/>
    <x v="0"/>
    <m/>
    <m/>
    <m/>
    <d v="2018-02-07T00:00:00"/>
    <s v="Submitted"/>
    <m/>
    <s v="Lab batch ID: 18T0088"/>
    <m/>
    <m/>
    <s v="A"/>
    <s v="Other: Information by TA that no further confirmation is necessary because of already ascertained multiple findings."/>
    <s v="18u00488"/>
  </r>
  <r>
    <n v="4177483"/>
    <x v="0"/>
    <x v="0"/>
    <s v="Decision"/>
    <s v="ADRV - Suspension"/>
    <x v="64"/>
    <s v="Yes"/>
    <x v="0"/>
    <x v="83"/>
    <s v="KAZ-NADO"/>
    <s v="KAZ-NADO"/>
    <d v="2018-03-25T00:00:00"/>
    <x v="1"/>
    <x v="71"/>
    <x v="32"/>
    <x v="68"/>
    <s v="AAF"/>
    <s v="S4. Hormone and Metabolic Modulators"/>
    <s v="meldonium"/>
    <d v="2018-03-29T00:00:00"/>
    <m/>
    <x v="0"/>
    <x v="0"/>
    <x v="0"/>
    <m/>
    <m/>
    <m/>
    <d v="2018-04-17T00:00:00"/>
    <s v="Submitted"/>
    <m/>
    <s v="Lab batch ID: 18W0275"/>
    <m/>
    <m/>
    <s v="A"/>
    <m/>
    <s v="18u03217"/>
  </r>
  <r>
    <n v="4177495"/>
    <x v="0"/>
    <x v="0"/>
    <s v="Decision"/>
    <s v="ADRV - Suspension"/>
    <x v="64"/>
    <s v="Yes"/>
    <x v="0"/>
    <x v="83"/>
    <s v="KAZ-NADO"/>
    <s v="KAZ-NADO"/>
    <d v="2018-03-25T00:00:00"/>
    <x v="1"/>
    <x v="71"/>
    <x v="32"/>
    <x v="68"/>
    <s v="AAF"/>
    <s v="S5. Diuretics and Masking Agents"/>
    <s v="furosemide"/>
    <d v="2018-03-29T00:00:00"/>
    <m/>
    <x v="0"/>
    <x v="0"/>
    <x v="0"/>
    <m/>
    <m/>
    <m/>
    <d v="2018-04-17T00:00:00"/>
    <s v="Submitted"/>
    <m/>
    <s v="Lab batch ID: 18W0275"/>
    <m/>
    <m/>
    <s v="A"/>
    <s v="Other: Information by TA that no further confirmation is necessary because of already reported AAF."/>
    <s v="18u03219"/>
  </r>
  <r>
    <n v="4177496"/>
    <x v="0"/>
    <x v="0"/>
    <s v="Decision"/>
    <s v="ADRV - Suspension"/>
    <x v="64"/>
    <s v="Yes"/>
    <x v="0"/>
    <x v="83"/>
    <s v="KAZ-NADO"/>
    <s v="KAZ-NADO"/>
    <d v="2018-03-25T00:00:00"/>
    <x v="1"/>
    <x v="71"/>
    <x v="32"/>
    <x v="68"/>
    <s v="AAF"/>
    <s v="S1.1A Exogenous AAS; S5. Diuretics and Masking Agents"/>
    <s v="dehydrochloromethyl-testosterone; furosemide"/>
    <d v="2018-03-29T00:00:00"/>
    <m/>
    <x v="0"/>
    <x v="0"/>
    <x v="0"/>
    <s v="GnRH; GHRF (GHS/GHRP)"/>
    <s v="GnRH; GHRF (GHS/GHRP)"/>
    <m/>
    <d v="2018-04-17T00:00:00"/>
    <s v="Submitted"/>
    <m/>
    <s v="Lab batch ID: 18W0275"/>
    <s v="In the sample the stated long-term excreted metabolite was found, primary metabolites were not present. The finding is consistent with an administration of dehydrochloromethyltestosterone and/or related substances (e.g. methylclostebol)."/>
    <m/>
    <s v="A"/>
    <m/>
    <s v="18u03220"/>
  </r>
  <r>
    <n v="4177497"/>
    <x v="0"/>
    <x v="0"/>
    <s v="Decision"/>
    <s v="ADRV - Suspension"/>
    <x v="64"/>
    <s v="Yes"/>
    <x v="0"/>
    <x v="83"/>
    <s v="KAZ-NADO"/>
    <s v="KAZ-NADO"/>
    <d v="2018-03-25T00:00:00"/>
    <x v="1"/>
    <x v="71"/>
    <x v="32"/>
    <x v="68"/>
    <s v="AAF"/>
    <s v="S4. Hormone and Metabolic Modulators"/>
    <s v="meldonium"/>
    <d v="2018-03-29T00:00:00"/>
    <m/>
    <x v="0"/>
    <x v="0"/>
    <x v="0"/>
    <m/>
    <m/>
    <m/>
    <d v="2018-04-17T00:00:00"/>
    <s v="Submitted"/>
    <m/>
    <s v="Lab batch ID: 18W0275"/>
    <m/>
    <m/>
    <s v="A"/>
    <m/>
    <s v="18u03221"/>
  </r>
  <r>
    <n v="4177578"/>
    <x v="0"/>
    <x v="0"/>
    <s v="Decision"/>
    <s v="ADRV - Suspension"/>
    <x v="64"/>
    <s v="Yes"/>
    <x v="0"/>
    <x v="83"/>
    <s v="KAZ-NADO"/>
    <s v="KAZ-NADO"/>
    <d v="2018-05-18T00:00:00"/>
    <x v="3"/>
    <x v="13"/>
    <x v="13"/>
    <x v="13"/>
    <s v="AAF"/>
    <s v="S4. Hormone and Metabolic Modulators; S1.1B Endogenous AAS and their Metabolites and isomers"/>
    <s v="clomifene; nandrolone (19-nortestosterone)"/>
    <d v="2018-05-24T00:00:00"/>
    <m/>
    <x v="0"/>
    <x v="0"/>
    <x v="0"/>
    <m/>
    <m/>
    <m/>
    <d v="2018-07-16T00:00:00"/>
    <s v="Submitted"/>
    <m/>
    <s v="Lab batch ID: 18W0524_x000d__x000a__x000d__x000a_After the TA had been informed about the 19-norandrosterone finding and asked where to send the sample for subcontracted IRMS analysis, we were instructed by the TA that in view of an existing AAF there is no reason to provide further confirmation. "/>
    <m/>
    <m/>
    <s v="A"/>
    <m/>
    <s v="18u05527"/>
  </r>
  <r>
    <n v="4178099"/>
    <x v="0"/>
    <x v="0"/>
    <s v="Decision"/>
    <s v="ADRV - Suspension"/>
    <x v="64"/>
    <s v="Yes"/>
    <x v="0"/>
    <x v="83"/>
    <s v="KAZ-NADO"/>
    <s v="KAZ-NADO"/>
    <d v="2018-03-16T00:00:00"/>
    <x v="4"/>
    <x v="129"/>
    <x v="66"/>
    <x v="124"/>
    <s v="AAF"/>
    <s v="S4. Hormone and Metabolic Modulators"/>
    <s v="meldonium"/>
    <d v="2018-03-29T00:00:00"/>
    <m/>
    <x v="0"/>
    <x v="0"/>
    <x v="0"/>
    <m/>
    <m/>
    <m/>
    <d v="2018-04-17T00:00:00"/>
    <s v="Submitted"/>
    <m/>
    <s v="Lab batch ID: 18W0276"/>
    <m/>
    <m/>
    <s v="A"/>
    <m/>
    <s v="18u03226"/>
  </r>
  <r>
    <n v="4190032"/>
    <x v="0"/>
    <x v="0"/>
    <s v="Decision"/>
    <s v="ADRV - Suspension"/>
    <x v="57"/>
    <s v="Yes"/>
    <x v="0"/>
    <x v="1"/>
    <s v="NADA"/>
    <s v="GQS"/>
    <d v="2018-01-20T00:00:00"/>
    <x v="3"/>
    <x v="69"/>
    <x v="25"/>
    <x v="66"/>
    <s v="AAF"/>
    <s v="S6. Stimulants; S3. Beta-2 Agonists"/>
    <s v="heptaminol; higenamine"/>
    <d v="2018-01-23T00:00:00"/>
    <m/>
    <x v="0"/>
    <x v="0"/>
    <x v="0"/>
    <s v="OTHER; GnRH; GHRF (GHS/GHRP)"/>
    <s v="OTHER; GnRH; GHRF (GHS/GHRP)"/>
    <m/>
    <d v="2018-02-13T00:00:00"/>
    <s v="Submitted"/>
    <m/>
    <s v="Lab batch ID: 18W0046,&quot;Other&quot; means: Stanozolol sensitiv measurement"/>
    <m/>
    <m/>
    <s v="A"/>
    <m/>
    <s v="18u00656"/>
  </r>
  <r>
    <n v="4191023"/>
    <x v="0"/>
    <x v="0"/>
    <s v="Decision"/>
    <s v="ADRV - Suspension"/>
    <x v="37"/>
    <s v="Yes"/>
    <x v="4"/>
    <x v="53"/>
    <s v="IPC"/>
    <s v="PWC GmbH"/>
    <d v="2018-10-26T00:00:00"/>
    <x v="0"/>
    <x v="130"/>
    <x v="29"/>
    <x v="125"/>
    <s v="AAF"/>
    <s v="S1.1A Exogenous AAS"/>
    <s v="oxandrolone"/>
    <d v="2018-11-01T00:00:00"/>
    <m/>
    <x v="1"/>
    <x v="1"/>
    <x v="0"/>
    <s v="ESAs (incl. recombinant EPOs and analogues)"/>
    <s v="ESAs (incl. recombinant EPOs and analogues)"/>
    <m/>
    <d v="2019-04-05T00:00:00"/>
    <s v="Submitted"/>
    <m/>
    <s v="Lab batch ID: 18T1601"/>
    <m/>
    <m/>
    <s v="A"/>
    <m/>
    <s v="18u12717"/>
  </r>
  <r>
    <n v="4218231"/>
    <x v="1"/>
    <x v="0"/>
    <s v="Medical Reasons"/>
    <s v="Other"/>
    <x v="57"/>
    <s v="Yes"/>
    <x v="0"/>
    <x v="1"/>
    <s v="NADA"/>
    <s v="IDTM"/>
    <d v="2018-04-14T00:00:00"/>
    <x v="3"/>
    <x v="33"/>
    <x v="11"/>
    <x v="32"/>
    <s v="AAF"/>
    <s v="S9. Glucocorticoids; S9. Glucocorticoids"/>
    <s v="prednisolone; prednisone"/>
    <d v="2018-04-20T00:00:00"/>
    <m/>
    <x v="1"/>
    <x v="0"/>
    <x v="0"/>
    <s v="ESAs (incl. recombinant EPOs and analogues)"/>
    <s v="ESAs (incl. recombinant EPOs and analogues)"/>
    <m/>
    <d v="2018-05-15T00:00:00"/>
    <s v="Submitted"/>
    <m/>
    <s v="Lab batch ID: 18W0357_x000d__x000a_After reporting a presumptive analytical finding of prednisolone/prednisone, with a corresponding TUE enquiry on 26-Apr-2018 we were informed on 26-Apr-2018 that no TUE exists and a confirmation shall be performed._x000d__x000a__x000d__x000a_On the DCF the medication with &quot;Prednisolon 1 Tablette 50mg&quot; was declared."/>
    <m/>
    <m/>
    <s v="A"/>
    <m/>
    <s v="18u03937"/>
  </r>
  <r>
    <n v="4225195"/>
    <x v="1"/>
    <x v="0"/>
    <s v="Medical Reasons"/>
    <s v="Other"/>
    <x v="57"/>
    <s v="Yes"/>
    <x v="0"/>
    <x v="1"/>
    <s v="NADA"/>
    <s v="GQS"/>
    <d v="2018-05-13T00:00:00"/>
    <x v="3"/>
    <x v="45"/>
    <x v="9"/>
    <x v="43"/>
    <s v="AAF"/>
    <s v="S6. Stimulants"/>
    <s v="methylphenidate"/>
    <d v="2018-05-14T00:00:00"/>
    <m/>
    <x v="0"/>
    <x v="0"/>
    <x v="0"/>
    <s v="ESAs (incl. recombinant EPOs and analogues); GnRH; GHRF (GHS/GHRP)"/>
    <s v="ESAs (incl. recombinant EPOs and analogues); GnRH; GHRF (GHS/GHRP)"/>
    <m/>
    <d v="2018-06-04T00:00:00"/>
    <s v="Submitted"/>
    <m/>
    <s v="Lab batch ID: 18W0461"/>
    <s v="On the DCF the medication &quot;Ritalin&quot; was declared."/>
    <m/>
    <s v="A"/>
    <m/>
    <s v="18u04900"/>
  </r>
  <r>
    <n v="4225221"/>
    <x v="1"/>
    <x v="0"/>
    <s v="Medical Reasons"/>
    <s v="Other"/>
    <x v="57"/>
    <s v="Yes"/>
    <x v="0"/>
    <x v="1"/>
    <s v="NADA"/>
    <s v="GQS"/>
    <d v="2018-07-01T00:00:00"/>
    <x v="3"/>
    <x v="131"/>
    <x v="67"/>
    <x v="126"/>
    <s v="AAF"/>
    <s v="S6. Stimulants"/>
    <s v="methylphenidate"/>
    <d v="2018-07-03T00:00:00"/>
    <m/>
    <x v="0"/>
    <x v="0"/>
    <x v="0"/>
    <m/>
    <m/>
    <m/>
    <d v="2018-07-19T00:00:00"/>
    <s v="Submitted"/>
    <m/>
    <s v="Lab batch ID: 18W0667"/>
    <s v="On the DCF the medication &quot;Concerta&quot; (contains methylphenidate) was declared."/>
    <m/>
    <s v="A"/>
    <m/>
    <s v="18u06978"/>
  </r>
  <r>
    <n v="4232825"/>
    <x v="3"/>
    <x v="1"/>
    <s v="Pending"/>
    <n v="0"/>
    <x v="28"/>
    <s v="Yes"/>
    <x v="0"/>
    <x v="25"/>
    <s v="CADC"/>
    <s v="CADC"/>
    <d v="2018-03-17T00:00:00"/>
    <x v="4"/>
    <x v="6"/>
    <x v="6"/>
    <x v="6"/>
    <s v="AAF"/>
    <s v="S1.1A Exogenous AAS"/>
    <s v="stanozolol"/>
    <d v="2018-03-19T00:00:00"/>
    <m/>
    <x v="0"/>
    <x v="0"/>
    <x v="0"/>
    <s v="GnRH; GHRF (GHS/GHRP)"/>
    <s v="GnRH; GHRF (GHS/GHRP)"/>
    <m/>
    <d v="2018-04-10T00:00:00"/>
    <s v="Submitted"/>
    <m/>
    <s v="Lab batch ID: 18W0234"/>
    <m/>
    <m/>
    <s v="A"/>
    <m/>
    <s v="18u02824"/>
  </r>
  <r>
    <n v="4232990"/>
    <x v="0"/>
    <x v="0"/>
    <s v="Decision"/>
    <s v="ADRV - Suspension"/>
    <x v="28"/>
    <s v="Yes"/>
    <x v="0"/>
    <x v="25"/>
    <s v="CADC"/>
    <s v="CADC"/>
    <d v="2018-03-03T00:00:00"/>
    <x v="3"/>
    <x v="73"/>
    <x v="34"/>
    <x v="70"/>
    <s v="AAF"/>
    <s v="S1.1A Exogenous AAS; S6. Stimulants; S8. Cannabinoids"/>
    <s v="stanozolol; cocaine; Carboxy-THC greater than the Decision Limit of 180 ng/mL "/>
    <d v="2018-03-08T00:00:00"/>
    <m/>
    <x v="0"/>
    <x v="0"/>
    <x v="0"/>
    <s v="GnRH; GHRF (GHS/GHRP)"/>
    <s v="GnRH; GHRF (GHS/GHRP)"/>
    <m/>
    <d v="2018-03-28T00:00:00"/>
    <s v="Submitted"/>
    <m/>
    <s v="Lab batch ID: 18W0208"/>
    <m/>
    <m/>
    <s v="A"/>
    <s v="Other: Information by TA that no further confirmation is necessary because of already ascertained AAF."/>
    <s v="18u02531"/>
  </r>
  <r>
    <n v="4233020"/>
    <x v="0"/>
    <x v="0"/>
    <s v="Decision"/>
    <s v="ADRV - Suspension"/>
    <x v="28"/>
    <s v="Yes"/>
    <x v="0"/>
    <x v="25"/>
    <s v="CADC"/>
    <s v="CADC"/>
    <d v="2018-03-03T00:00:00"/>
    <x v="4"/>
    <x v="72"/>
    <x v="33"/>
    <x v="69"/>
    <s v="AAF"/>
    <s v="S6. Stimulants"/>
    <s v="4-methylhexan-2-amine (methylhexaneamine)"/>
    <d v="2018-03-08T00:00:00"/>
    <m/>
    <x v="0"/>
    <x v="0"/>
    <x v="0"/>
    <m/>
    <m/>
    <m/>
    <d v="2018-03-22T00:00:00"/>
    <s v="Submitted"/>
    <m/>
    <s v="Lab batch ID: 18W0209"/>
    <m/>
    <m/>
    <s v="A"/>
    <m/>
    <s v="18u02536"/>
  </r>
  <r>
    <n v="4233087"/>
    <x v="0"/>
    <x v="0"/>
    <s v="Decision"/>
    <s v="ADRV - Suspension"/>
    <x v="28"/>
    <s v="Yes"/>
    <x v="0"/>
    <x v="25"/>
    <s v="CADC"/>
    <s v="CADC"/>
    <d v="2018-03-14T00:00:00"/>
    <x v="1"/>
    <x v="132"/>
    <x v="68"/>
    <x v="127"/>
    <s v="AAF"/>
    <s v="S1.1A Exogenous AAS; S4. Hormone and Metabolic Modulators"/>
    <s v="stanozolol; tamoxifen"/>
    <d v="2018-03-19T00:00:00"/>
    <m/>
    <x v="0"/>
    <x v="1"/>
    <x v="0"/>
    <m/>
    <m/>
    <m/>
    <d v="2018-04-10T00:00:00"/>
    <s v="Submitted"/>
    <m/>
    <s v="Lab batch ID: 18T0384"/>
    <m/>
    <m/>
    <s v="A"/>
    <s v="Other: Information by TA that no further confirmation is necessary because of already ascertained multiple findings."/>
    <s v="18u02812"/>
  </r>
  <r>
    <n v="4241044"/>
    <x v="0"/>
    <x v="0"/>
    <s v="Decision"/>
    <s v="ADRV - Suspension"/>
    <x v="57"/>
    <s v="Yes"/>
    <x v="0"/>
    <x v="1"/>
    <s v="NADA"/>
    <s v="IDTM"/>
    <d v="2018-05-05T00:00:00"/>
    <x v="3"/>
    <x v="38"/>
    <x v="9"/>
    <x v="36"/>
    <s v="AAF"/>
    <s v="S6. Stimulants"/>
    <s v="amfetamine"/>
    <d v="2018-05-08T00:00:00"/>
    <m/>
    <x v="0"/>
    <x v="0"/>
    <x v="0"/>
    <s v="ESAs (incl. recombinant EPOs and analogues)"/>
    <s v="ESAs (incl. recombinant EPOs and analogues)"/>
    <m/>
    <d v="2018-05-31T00:00:00"/>
    <s v="Submitted"/>
    <m/>
    <s v="Lab batch ID: 18W0446"/>
    <m/>
    <m/>
    <s v="A"/>
    <m/>
    <s v="18u04727"/>
  </r>
  <r>
    <n v="4241429"/>
    <x v="1"/>
    <x v="0"/>
    <s v="Medical Reasons"/>
    <s v="Other"/>
    <x v="57"/>
    <s v="Yes"/>
    <x v="0"/>
    <x v="1"/>
    <s v="NADA"/>
    <s v="IDTM"/>
    <d v="2018-04-15T00:00:00"/>
    <x v="5"/>
    <x v="133"/>
    <x v="69"/>
    <x v="128"/>
    <s v="AAF"/>
    <s v="S6. Stimulants; S7. Narcotics"/>
    <s v="methylphenidate; oxycodone"/>
    <d v="2018-04-23T00:00:00"/>
    <m/>
    <x v="0"/>
    <x v="0"/>
    <x v="0"/>
    <m/>
    <m/>
    <m/>
    <d v="2018-05-15T00:00:00"/>
    <s v="Submitted"/>
    <m/>
    <s v="Lab batch ID: 18W0358_x000d__x000a__x000d__x000a_T/E ratio could not be measured accurately because the concentration of T was below the detection capability of the assay."/>
    <s v="On the DCF the medication with &quot;Medikinet 2x20mg&quot; (contains methylphenidate) was declared.; On the DCF the medication with &quot;Oxicodon 3x10mg&quot; was declared."/>
    <m/>
    <s v="A"/>
    <m/>
    <s v="18u03954"/>
  </r>
  <r>
    <n v="4241431"/>
    <x v="3"/>
    <x v="1"/>
    <s v="Pending"/>
    <n v="0"/>
    <x v="36"/>
    <s v="Yes"/>
    <x v="0"/>
    <x v="1"/>
    <s v="NADA"/>
    <s v="IDTM"/>
    <d v="2018-04-22T00:00:00"/>
    <x v="1"/>
    <x v="132"/>
    <x v="68"/>
    <x v="127"/>
    <s v="AAF"/>
    <s v="S8. Cannabinoids"/>
    <s v="Carboxy-THC greater than the Decision Limit of 180 ng/mL "/>
    <d v="2018-04-26T00:00:00"/>
    <m/>
    <x v="0"/>
    <x v="0"/>
    <x v="0"/>
    <s v="GnRH; GHRF (GHS/GHRP)"/>
    <s v="GnRH; GHRF (GHS/GHRP)"/>
    <m/>
    <d v="2018-05-15T00:00:00"/>
    <s v="Submitted"/>
    <m/>
    <s v="Lab batch ID: 18W0384_x000d__x000a_The bottles of this sample contained not the required sample volume according to the ISTI. The sample was analyzed after consultation and authorization by the TA."/>
    <s v="The concentration of c-THC fond in this sample is greater than the sg-adjusted DL of 288 ng/mL (according TD 2018 DL)."/>
    <m/>
    <s v="A"/>
    <m/>
    <s v="18u04157"/>
  </r>
  <r>
    <n v="4241433"/>
    <x v="1"/>
    <x v="0"/>
    <s v="Medical Reasons"/>
    <s v="Other"/>
    <x v="57"/>
    <s v="Yes"/>
    <x v="0"/>
    <x v="1"/>
    <s v="NADA"/>
    <s v="IDTM"/>
    <d v="2018-04-15T00:00:00"/>
    <x v="5"/>
    <x v="133"/>
    <x v="69"/>
    <x v="128"/>
    <s v="AAF"/>
    <s v="S9. Glucocorticoids"/>
    <s v="prednisone"/>
    <d v="2018-04-23T00:00:00"/>
    <m/>
    <x v="0"/>
    <x v="0"/>
    <x v="0"/>
    <m/>
    <m/>
    <m/>
    <d v="2018-05-15T00:00:00"/>
    <s v="Submitted"/>
    <m/>
    <s v="Lab batch ID: 18W0358_x000d__x000a__x000d__x000a_After reporting a presumptive analytical finding of prednisolone/prednisone, with a corresponding TUE enquiry on 26-Apr-2018 we were informed on 26-Apr-2018 that no TUE exists and a confirmation shall be performed._x000d__x000a__x000d__x000a_On the DCF the medication with &quot;Prednisolone 10mg&quot; was declared."/>
    <s v="Prednisolone was also found with lower concentration than the MRPL."/>
    <m/>
    <s v="A"/>
    <m/>
    <s v="18u03957"/>
  </r>
  <r>
    <n v="4241479"/>
    <x v="0"/>
    <x v="0"/>
    <s v="Decision"/>
    <s v="ADRV - Suspension"/>
    <x v="73"/>
    <s v="Yes"/>
    <x v="0"/>
    <x v="1"/>
    <s v="NADA"/>
    <s v="IDTM"/>
    <d v="2018-04-14T00:00:00"/>
    <x v="3"/>
    <x v="69"/>
    <x v="25"/>
    <x v="66"/>
    <s v="AAF"/>
    <s v="S1.1A Exogenous AAS"/>
    <s v="stanozolol"/>
    <d v="2018-04-17T00:00:00"/>
    <m/>
    <x v="0"/>
    <x v="0"/>
    <x v="0"/>
    <s v="ESAs (incl. recombinant EPOs and analogues); OTHER; GnRH; GHRF (GHS/GHRP)"/>
    <s v="ESAs (incl. recombinant EPOs and analogues); OTHER; GnRH; GHRF (GHS/GHRP)"/>
    <m/>
    <d v="2018-05-03T00:00:00"/>
    <s v="Submitted"/>
    <m/>
    <s v="Lab batch ID: 18W0339, &quot;Other&quot; means: Stanozolol sensitiv measurement_x000d__x000a_The B-bottle of this sample contained not the required sample volume according to the ISTI. The sample was analyzed after consultation and authorization by the TA."/>
    <m/>
    <m/>
    <s v="A"/>
    <m/>
    <s v="18u03726"/>
  </r>
  <r>
    <n v="4249353"/>
    <x v="0"/>
    <x v="0"/>
    <s v="Decision"/>
    <s v="ADRV - Suspension"/>
    <x v="57"/>
    <s v="Yes"/>
    <x v="0"/>
    <x v="1"/>
    <s v="NADA"/>
    <s v="PWC GmbH"/>
    <d v="2018-04-06T00:00:00"/>
    <x v="3"/>
    <x v="45"/>
    <x v="9"/>
    <x v="43"/>
    <s v="AAF"/>
    <s v="S1.1A Exogenous AAS; S1.1B Endogenous AAS and their Metabolites and isomers; S1.1B Endogenous AAS and their Metabolites and isomers"/>
    <s v="trenbolone; nandrolone (19-nortestosterone); boldenone"/>
    <d v="2018-04-10T00:00:00"/>
    <m/>
    <x v="0"/>
    <x v="0"/>
    <x v="0"/>
    <s v="ESAs (incl. recombinant EPOs and analogues); GnRH; GHRF (GHS/GHRP)"/>
    <s v="ESAs (incl. recombinant EPOs and analogues); GnRH; GHRF (GHS/GHRP)"/>
    <m/>
    <d v="2018-04-25T00:00:00"/>
    <s v="Submitted"/>
    <m/>
    <s v="Lab batch ID: 18W0315"/>
    <s v="The estimated concentrations of the detected nandrolone metabolites were 47 ng/mL for 19-norandrosterone _x000d__x000a_and 20 ng/mL for 19-noretiocholanolone.; Due to the low concentration of boldenone found the possibility of endogenous origin cannot be excluded._x000d__x000a_The concentrations adjusted for specific gravity are: 6.6 ng/mL boldenone and 4.5 ng/mL boldenone metabolite._x000d__x000a_"/>
    <m/>
    <s v="A"/>
    <m/>
    <s v="18u03513"/>
  </r>
  <r>
    <n v="4255536"/>
    <x v="0"/>
    <x v="0"/>
    <s v="Decision"/>
    <s v="ADRV - Suspension"/>
    <x v="57"/>
    <s v="Yes"/>
    <x v="0"/>
    <x v="1"/>
    <s v="NADA"/>
    <s v="IDTM"/>
    <d v="2018-06-09T00:00:00"/>
    <x v="4"/>
    <x v="95"/>
    <x v="6"/>
    <x v="92"/>
    <s v="AAF"/>
    <s v="S5. Diuretics and Masking Agents"/>
    <s v="torasemide"/>
    <d v="2018-06-12T00:00:00"/>
    <m/>
    <x v="0"/>
    <x v="0"/>
    <x v="0"/>
    <s v="ESAs (incl. recombinant EPOs and analogues); GnRH; GHRF (GHS/GHRP)"/>
    <s v="ESAs (incl. recombinant EPOs and analogues); GnRH; GHRF (GHS/GHRP)"/>
    <m/>
    <d v="2018-07-02T00:00:00"/>
    <s v="Submitted"/>
    <m/>
    <s v="Lab batch ID: 18W0595"/>
    <m/>
    <m/>
    <s v="A"/>
    <m/>
    <s v="18u06175"/>
  </r>
  <r>
    <n v="4256369"/>
    <x v="0"/>
    <x v="0"/>
    <s v="Decision"/>
    <s v="ADRV - Suspension"/>
    <x v="37"/>
    <s v="Yes"/>
    <x v="4"/>
    <x v="53"/>
    <s v="IPC"/>
    <s v="PWC GmbH"/>
    <d v="2018-07-04T00:00:00"/>
    <x v="0"/>
    <x v="80"/>
    <x v="39"/>
    <x v="77"/>
    <s v="AAF"/>
    <s v="S1.1A Exogenous AAS"/>
    <s v="dehydrochloromethyl-testosterone"/>
    <d v="2018-07-11T00:00:00"/>
    <m/>
    <x v="0"/>
    <x v="1"/>
    <x v="0"/>
    <s v="GnRH; GHRF (GHS/GHRP)"/>
    <s v="GnRH; GHRF (GHS/GHRP)"/>
    <m/>
    <d v="2018-07-31T00:00:00"/>
    <s v="Submitted"/>
    <m/>
    <s v="Lab batch ID: 18T0903"/>
    <s v="In the sample only the stated long-term excreted metabolite was found, primary metabolites were not present. The finding is consistent with an administration of dehydrochloromethyltestosterone and/or related substances (e.g. methylclostebol)."/>
    <m/>
    <s v="A"/>
    <m/>
    <s v="18u07449"/>
  </r>
  <r>
    <n v="4261972"/>
    <x v="3"/>
    <x v="1"/>
    <s v="Pending"/>
    <n v="0"/>
    <x v="28"/>
    <s v="Yes"/>
    <x v="0"/>
    <x v="25"/>
    <s v="CADC"/>
    <s v="CADC"/>
    <d v="2018-04-15T00:00:00"/>
    <x v="4"/>
    <x v="7"/>
    <x v="7"/>
    <x v="7"/>
    <s v="AAF"/>
    <s v="S5. Diuretics and Masking Agents; S5. Diuretics and Masking Agents; S1.2 Other Anabolic Agents; S1.1A Exogenous AAS"/>
    <s v="amiloride; hydrochlorothiazide; clenbuterol; trenbolone"/>
    <d v="2018-04-19T00:00:00"/>
    <m/>
    <x v="0"/>
    <x v="0"/>
    <x v="0"/>
    <s v="GnRH; GHRF (GHS/GHRP)"/>
    <s v="GnRH; GHRF (GHS/GHRP)"/>
    <m/>
    <d v="2018-05-15T00:00:00"/>
    <s v="Submitted"/>
    <m/>
    <s v="Lab batch ID: 18W0354_x000d__x000a_The initial testing procedure (ITP) indicates the presence of norandrosterone, stanozolol and drostanolone and/or the corresponding metabolites respectively. An elevated T/E ratio was measured. These ITP-results were not confirmed after consultation with the TA. (Presumptive adverse analytical finding from 02-May-2018)"/>
    <m/>
    <m/>
    <s v="A"/>
    <s v="Other: Information by TA that no further confirmation is necessary because of already ascertained multiple AAFs."/>
    <s v="18u03917"/>
  </r>
  <r>
    <n v="4262039"/>
    <x v="0"/>
    <x v="0"/>
    <s v="Decision"/>
    <s v="ADRV - Suspension"/>
    <x v="28"/>
    <s v="Yes"/>
    <x v="0"/>
    <x v="25"/>
    <s v="CADC"/>
    <s v="CADC"/>
    <d v="2018-07-08T00:00:00"/>
    <x v="1"/>
    <x v="132"/>
    <x v="68"/>
    <x v="127"/>
    <s v="AAF"/>
    <s v="S6. Stimulants; S6. Stimulants"/>
    <s v="cocaine; methylenedioxymethamphetamine"/>
    <d v="2018-07-09T00:00:00"/>
    <m/>
    <x v="0"/>
    <x v="0"/>
    <x v="0"/>
    <m/>
    <m/>
    <m/>
    <d v="2018-07-27T00:00:00"/>
    <s v="Submitted"/>
    <m/>
    <s v="Lab batch ID: 18W0702"/>
    <m/>
    <m/>
    <s v="A"/>
    <m/>
    <s v="18u07370"/>
  </r>
  <r>
    <n v="4262212"/>
    <x v="1"/>
    <x v="0"/>
    <s v="Medical Reasons"/>
    <s v="Other"/>
    <x v="36"/>
    <s v="Yes"/>
    <x v="3"/>
    <x v="116"/>
    <s v="WA"/>
    <s v="CADC"/>
    <d v="2018-07-05T00:00:00"/>
    <x v="5"/>
    <x v="134"/>
    <x v="70"/>
    <x v="129"/>
    <s v="AAF"/>
    <s v="S5. Diuretics and Masking Agents; S5. Diuretics and Masking Agents"/>
    <s v="hydrochlorothiazide; triamterene"/>
    <d v="2018-07-09T00:00:00"/>
    <m/>
    <x v="0"/>
    <x v="0"/>
    <x v="0"/>
    <s v="OTHER"/>
    <s v="OTHER"/>
    <m/>
    <d v="2018-07-20T00:00:00"/>
    <s v="Submitted"/>
    <m/>
    <s v="Lab batch ID: 18W0705,&quot;Other&quot; means: betablockers"/>
    <s v="On the DCF the medication &quot;hydrochlorothiazide &amp; triamterene 375/25 mg&quot; was declared."/>
    <m/>
    <s v="A"/>
    <m/>
    <s v="18u07378"/>
  </r>
  <r>
    <n v="4262214"/>
    <x v="0"/>
    <x v="0"/>
    <s v="Decision"/>
    <s v="ADRV - Suspension"/>
    <x v="28"/>
    <s v="Yes"/>
    <x v="0"/>
    <x v="25"/>
    <s v="CADC"/>
    <s v="CADC"/>
    <d v="2018-07-13T00:00:00"/>
    <x v="3"/>
    <x v="57"/>
    <x v="12"/>
    <x v="54"/>
    <s v="AAF"/>
    <s v="S3. Beta-2 Agonists"/>
    <s v="vilanterol"/>
    <d v="2018-07-19T00:00:00"/>
    <m/>
    <x v="0"/>
    <x v="0"/>
    <x v="0"/>
    <m/>
    <m/>
    <m/>
    <d v="2019-04-05T00:00:00"/>
    <s v="Submitted"/>
    <m/>
    <s v="Lab batch ID: 18W0729"/>
    <s v="After reporting a presumptive analytical finding of vilanterol, with a corresponding TUE enquiry on 27-July-2018 we were informed on 27-July-2018 that no TUE exists and a confirmation shall be performed."/>
    <m/>
    <s v="A"/>
    <m/>
    <s v="18u07957"/>
  </r>
  <r>
    <n v="4262472"/>
    <x v="0"/>
    <x v="0"/>
    <s v="Decision"/>
    <s v="ADRV - Suspension"/>
    <x v="28"/>
    <s v="Yes"/>
    <x v="3"/>
    <x v="116"/>
    <s v="WA"/>
    <s v="CADC"/>
    <d v="2018-07-05T00:00:00"/>
    <x v="5"/>
    <x v="134"/>
    <x v="70"/>
    <x v="129"/>
    <s v="AAF"/>
    <s v="S5. Diuretics and Masking Agents"/>
    <s v="furosemide"/>
    <d v="2018-07-09T00:00:00"/>
    <m/>
    <x v="0"/>
    <x v="0"/>
    <x v="0"/>
    <s v="OTHER"/>
    <s v="OTHER"/>
    <m/>
    <d v="2018-07-20T00:00:00"/>
    <s v="Submitted"/>
    <m/>
    <s v="Lab batch ID: 18W0705,&quot;Other&quot; means: betablockers"/>
    <m/>
    <m/>
    <s v="A"/>
    <m/>
    <s v="18u07383"/>
  </r>
  <r>
    <n v="4262582"/>
    <x v="3"/>
    <x v="1"/>
    <s v="Pending"/>
    <n v="0"/>
    <x v="28"/>
    <s v="Yes"/>
    <x v="0"/>
    <x v="25"/>
    <s v="CADC"/>
    <s v="CADC"/>
    <d v="2018-04-21T00:00:00"/>
    <x v="4"/>
    <x v="7"/>
    <x v="7"/>
    <x v="7"/>
    <s v="AAF"/>
    <s v="S6. Stimulants"/>
    <s v="1,4-dimethylpentylamine (5-methylhexan-2-amine)"/>
    <d v="2018-04-25T00:00:00"/>
    <m/>
    <x v="0"/>
    <x v="0"/>
    <x v="0"/>
    <s v="GnRH; GHRF (GHS/GHRP)"/>
    <s v="GnRH; GHRF (GHS/GHRP)"/>
    <m/>
    <d v="2018-05-14T00:00:00"/>
    <s v="Submitted"/>
    <m/>
    <s v="Lab batch ID: 18W0378"/>
    <m/>
    <m/>
    <s v="A"/>
    <m/>
    <s v="18u04124"/>
  </r>
  <r>
    <n v="4262692"/>
    <x v="0"/>
    <x v="0"/>
    <s v="Decision"/>
    <s v="ADRV - Suspension"/>
    <x v="28"/>
    <s v="Yes"/>
    <x v="0"/>
    <x v="25"/>
    <s v="CADC"/>
    <s v="CADC"/>
    <d v="2018-04-21T00:00:00"/>
    <x v="3"/>
    <x v="135"/>
    <x v="12"/>
    <x v="130"/>
    <s v="AAF"/>
    <s v="S1.2 Other Anabolic Agents"/>
    <s v="clenbuterol"/>
    <d v="2018-04-25T00:00:00"/>
    <m/>
    <x v="0"/>
    <x v="0"/>
    <x v="0"/>
    <m/>
    <m/>
    <m/>
    <d v="2018-05-15T00:00:00"/>
    <s v="Submitted"/>
    <m/>
    <s v="Lab batch ID: 18W0380_x000d__x000a_"/>
    <s v="On the DCF the medication with &quot;Spiropent&quot; (contains clenbuterol) was declared."/>
    <m/>
    <s v="A"/>
    <m/>
    <s v="18u04130"/>
  </r>
  <r>
    <n v="4262751"/>
    <x v="0"/>
    <x v="0"/>
    <s v="Decision"/>
    <s v="ADRV - Suspension"/>
    <x v="28"/>
    <s v="Yes"/>
    <x v="0"/>
    <x v="25"/>
    <s v="CADC"/>
    <s v="CADC"/>
    <d v="2018-05-26T00:00:00"/>
    <x v="3"/>
    <x v="56"/>
    <x v="12"/>
    <x v="53"/>
    <s v="AAF"/>
    <s v="S3. Beta-2 Agonists"/>
    <s v="vilanterol"/>
    <d v="2018-05-29T00:00:00"/>
    <m/>
    <x v="1"/>
    <x v="0"/>
    <x v="0"/>
    <m/>
    <m/>
    <m/>
    <d v="2018-06-28T00:00:00"/>
    <s v="Submitted"/>
    <m/>
    <s v="Lab batch ID: 18W0550"/>
    <s v="After reporting a presumptive analytical finding of vilanterol, with a corresponding TUE enquiry on 07 June 2018 we were informed on 11 June 2018 that no TUE exists and a confirmation shall be performed._x000d__x000a_On the DCF the medication &quot;Relvar&quot; (contains vilanterol) was declared._x000d__x000a__x000d__x000a_"/>
    <m/>
    <s v="A"/>
    <m/>
    <s v="18u05727"/>
  </r>
  <r>
    <n v="4272287"/>
    <x v="3"/>
    <x v="1"/>
    <s v="Pending"/>
    <n v="0"/>
    <x v="104"/>
    <s v="No"/>
    <x v="1"/>
    <x v="117"/>
    <s v="EADA"/>
    <s v="EADA"/>
    <d v="2018-08-11T00:00:00"/>
    <x v="3"/>
    <x v="68"/>
    <x v="19"/>
    <x v="65"/>
    <s v="AAF"/>
    <s v="S6. Stimulants; S6. Stimulants"/>
    <s v="cocaine; 4-methylhexan-2-amine (methylhexaneamine)"/>
    <d v="2018-08-14T00:00:00"/>
    <m/>
    <x v="0"/>
    <x v="0"/>
    <x v="0"/>
    <s v="ESAs (incl. recombinant EPOs and analogues)"/>
    <s v="ESAs (incl. recombinant EPOs and analogues)"/>
    <m/>
    <d v="2019-04-05T00:00:00"/>
    <s v="Submitted"/>
    <m/>
    <s v="Lab batch ID: 18W0808"/>
    <m/>
    <m/>
    <s v="A"/>
    <m/>
    <s v="18u09076"/>
  </r>
  <r>
    <n v="4272377"/>
    <x v="0"/>
    <x v="0"/>
    <s v="Decision"/>
    <s v="ADRV - Reprimand"/>
    <x v="104"/>
    <s v="Yes"/>
    <x v="0"/>
    <x v="115"/>
    <s v="EADA"/>
    <s v="EADA"/>
    <d v="2018-08-16T00:00:00"/>
    <x v="3"/>
    <x v="74"/>
    <x v="35"/>
    <x v="71"/>
    <s v="AAF"/>
    <s v="S4. Hormone and Metabolic Modulators"/>
    <s v="tamoxifen"/>
    <d v="2018-08-22T00:00:00"/>
    <m/>
    <x v="0"/>
    <x v="1"/>
    <x v="0"/>
    <m/>
    <m/>
    <m/>
    <d v="2019-04-05T00:00:00"/>
    <s v="Submitted"/>
    <m/>
    <s v="Lab batch ID: 18T1151"/>
    <s v="On the DCF the medication &quot;nolvadex&quot; (contains tamoxifen) was declared."/>
    <m/>
    <s v="A"/>
    <m/>
    <s v="18u09303"/>
  </r>
  <r>
    <n v="4274873"/>
    <x v="0"/>
    <x v="0"/>
    <s v="Decision"/>
    <s v="ADRV - Suspension"/>
    <x v="3"/>
    <s v="Yes"/>
    <x v="6"/>
    <x v="88"/>
    <s v="FIM"/>
    <s v="SMART TEST"/>
    <d v="2018-09-16T00:00:00"/>
    <x v="1"/>
    <x v="136"/>
    <x v="52"/>
    <x v="131"/>
    <s v="AAF"/>
    <s v="S6. Stimulants"/>
    <s v="heptaminol"/>
    <d v="2018-09-21T00:00:00"/>
    <m/>
    <x v="0"/>
    <x v="0"/>
    <x v="0"/>
    <m/>
    <m/>
    <m/>
    <d v="2019-04-05T00:00:00"/>
    <s v="Submitted"/>
    <m/>
    <s v="Lab batch ID: 18W0958"/>
    <m/>
    <m/>
    <s v="A"/>
    <m/>
    <s v="18u10899"/>
  </r>
  <r>
    <n v="4278628"/>
    <x v="1"/>
    <x v="0"/>
    <s v="Medical Reasons"/>
    <s v="Other"/>
    <x v="18"/>
    <s v="Yes"/>
    <x v="4"/>
    <x v="53"/>
    <s v="IPC"/>
    <s v="PWC GmbH"/>
    <d v="2018-06-08T00:00:00"/>
    <x v="0"/>
    <x v="137"/>
    <x v="1"/>
    <x v="132"/>
    <s v="AAF"/>
    <s v="S6. Stimulants"/>
    <s v="methylphenidate"/>
    <d v="2018-06-13T00:00:00"/>
    <m/>
    <x v="1"/>
    <x v="0"/>
    <x v="0"/>
    <m/>
    <m/>
    <m/>
    <d v="2018-07-02T00:00:00"/>
    <s v="Submitted"/>
    <m/>
    <s v="Lab batch ID: 18W0606"/>
    <s v="On the DCF the medication &quot;Ritalin&quot; (contains methylphenidate) was declared."/>
    <m/>
    <s v="A"/>
    <m/>
    <s v="18u06288"/>
  </r>
  <r>
    <n v="4279350"/>
    <x v="1"/>
    <x v="0"/>
    <s v="Medical Reasons"/>
    <s v="Other"/>
    <x v="66"/>
    <s v="Yes"/>
    <x v="4"/>
    <x v="53"/>
    <s v="IPC"/>
    <s v="PWC GmbH"/>
    <d v="2018-05-25T00:00:00"/>
    <x v="0"/>
    <x v="0"/>
    <x v="0"/>
    <x v="0"/>
    <s v="AAF"/>
    <s v="S5. Diuretics and Masking Agents"/>
    <s v="hydrochlorothiazide"/>
    <d v="2018-05-30T00:00:00"/>
    <m/>
    <x v="1"/>
    <x v="0"/>
    <x v="0"/>
    <m/>
    <m/>
    <m/>
    <d v="2018-06-22T00:00:00"/>
    <s v="Submitted"/>
    <m/>
    <s v="Lab batch ID: 18W0556"/>
    <s v="On the DCF the medication with &quot;Atacand Plus&quot; (contains hydrochlorothiazide) was declared."/>
    <m/>
    <s v="A"/>
    <m/>
    <s v="18u05797"/>
  </r>
  <r>
    <n v="4295250"/>
    <x v="0"/>
    <x v="0"/>
    <s v="Decision"/>
    <s v="ADRV - Suspension"/>
    <x v="51"/>
    <s v="Yes"/>
    <x v="0"/>
    <x v="51"/>
    <s v="BNADA"/>
    <s v="BNADA"/>
    <d v="2018-09-22T00:00:00"/>
    <x v="4"/>
    <x v="95"/>
    <x v="6"/>
    <x v="92"/>
    <s v="AAF"/>
    <s v="S1.1A Exogenous AAS; S1.1A Exogenous AAS; S1.1A Exogenous AAS"/>
    <s v="dehydrochloromethyl-testosterone; drostanolone; trenbolone"/>
    <d v="2018-10-02T00:00:00"/>
    <m/>
    <x v="1"/>
    <x v="0"/>
    <x v="0"/>
    <s v="GnRH; GHRF (GHS/GHRP)"/>
    <s v="GnRH; GHRF (GHS/GHRP)"/>
    <m/>
    <d v="2019-04-05T00:00:00"/>
    <s v="Submitted"/>
    <m/>
    <s v="Lab batch ID: 18W1022"/>
    <s v="In the sample only the stated long-term excreted metabolite was found, primary metabolites were not present. The finding is consistent with an administration of dehydrochloromethyltestosterone and/or related substances (e.g. methylclostebol)."/>
    <m/>
    <s v="A"/>
    <s v="Other: Information by TA that no further confirmation is necessary because of already ascertained AAFs."/>
    <s v="18u11529"/>
  </r>
  <r>
    <n v="4298825"/>
    <x v="0"/>
    <x v="0"/>
    <s v="Decision"/>
    <s v="ADRV - Suspension"/>
    <x v="84"/>
    <s v="No"/>
    <x v="5"/>
    <x v="118"/>
    <s v="RADOCA-RADO"/>
    <s v="RADOCA-RADO"/>
    <d v="2018-10-27T00:00:00"/>
    <x v="3"/>
    <x v="66"/>
    <x v="31"/>
    <x v="63"/>
    <s v="AAF"/>
    <s v="S5. Diuretics and Masking Agents"/>
    <s v="furosemide"/>
    <d v="2018-11-06T00:00:00"/>
    <m/>
    <x v="0"/>
    <x v="1"/>
    <x v="0"/>
    <m/>
    <m/>
    <m/>
    <d v="2019-04-05T00:00:00"/>
    <s v="Submitted"/>
    <m/>
    <s v="Lab batch ID: 18T1631"/>
    <m/>
    <m/>
    <s v="A"/>
    <m/>
    <s v="18u12920"/>
  </r>
  <r>
    <n v="4298834"/>
    <x v="0"/>
    <x v="0"/>
    <s v="Decision"/>
    <s v="ADRV - Suspension"/>
    <x v="64"/>
    <s v="Yes"/>
    <x v="0"/>
    <x v="83"/>
    <s v="KAZ-NADO"/>
    <s v="KAZ-NADO"/>
    <d v="2018-09-19T00:00:00"/>
    <x v="3"/>
    <x v="13"/>
    <x v="13"/>
    <x v="13"/>
    <s v="AAF"/>
    <m/>
    <m/>
    <d v="2018-09-26T00:00:00"/>
    <s v="AAF – The GC/C/IRMS results are consistent with of the exogenous origin the target compound(s)."/>
    <x v="1"/>
    <x v="1"/>
    <x v="0"/>
    <s v="Insulins; GnRH; GC/C/IRMS; GHRF (GHS/GHRP)"/>
    <s v="Insulins; GnRH; GC/C/IRMS; GHRF (GHS/GHRP)"/>
    <m/>
    <d v="2019-04-05T00:00:00"/>
    <s v="Submitted"/>
    <m/>
    <s v="Lab batch ID: 18T1390"/>
    <m/>
    <m/>
    <s v="A"/>
    <m/>
    <s v="18u11209"/>
  </r>
  <r>
    <n v="4298923"/>
    <x v="0"/>
    <x v="0"/>
    <s v="Decision"/>
    <s v="ADRV - Suspension"/>
    <x v="64"/>
    <s v="Yes"/>
    <x v="0"/>
    <x v="83"/>
    <s v="KAZ-NADO"/>
    <s v="KAZ-NADO"/>
    <d v="2018-09-14T00:00:00"/>
    <x v="0"/>
    <x v="80"/>
    <x v="39"/>
    <x v="77"/>
    <s v="AAF"/>
    <m/>
    <m/>
    <d v="2018-09-24T00:00:00"/>
    <s v="AAF – The GC/C/IRMS results are consistent with of the exogenous origin the target compound(s)."/>
    <x v="1"/>
    <x v="1"/>
    <x v="0"/>
    <s v="GC/C/IRMS"/>
    <s v="GC/C/IRMS"/>
    <m/>
    <d v="2019-04-05T00:00:00"/>
    <s v="Submitted"/>
    <m/>
    <s v="Lab batch ID: 18T1360"/>
    <m/>
    <m/>
    <s v="A"/>
    <m/>
    <s v="18u11002"/>
  </r>
  <r>
    <n v="4298950"/>
    <x v="0"/>
    <x v="0"/>
    <s v="Decision"/>
    <s v="ADRV - Suspension"/>
    <x v="54"/>
    <s v="No"/>
    <x v="5"/>
    <x v="118"/>
    <s v="RADOCA-RADO"/>
    <s v="RADOCA-RADO"/>
    <d v="2018-08-04T00:00:00"/>
    <x v="3"/>
    <x v="13"/>
    <x v="13"/>
    <x v="13"/>
    <s v="AAF"/>
    <s v="S1.1A Exogenous AAS"/>
    <s v="methasterone"/>
    <d v="2018-08-09T00:00:00"/>
    <m/>
    <x v="1"/>
    <x v="1"/>
    <x v="0"/>
    <m/>
    <m/>
    <m/>
    <d v="2019-04-05T00:00:00"/>
    <s v="Submitted"/>
    <m/>
    <s v="Lab batch ID: 18T1094"/>
    <m/>
    <m/>
    <s v="A"/>
    <m/>
    <s v="18u08772"/>
  </r>
  <r>
    <n v="4299102"/>
    <x v="0"/>
    <x v="0"/>
    <s v="Decision"/>
    <s v="ADRV - Suspension"/>
    <x v="64"/>
    <s v="Yes"/>
    <x v="0"/>
    <x v="83"/>
    <s v="KAZ-NADO"/>
    <s v="KAZ-NADO"/>
    <d v="2018-11-09T00:00:00"/>
    <x v="3"/>
    <x v="49"/>
    <x v="23"/>
    <x v="47"/>
    <s v="AAF"/>
    <s v="S5. Diuretics and Masking Agents"/>
    <s v="furosemide"/>
    <d v="2018-11-22T00:00:00"/>
    <m/>
    <x v="1"/>
    <x v="0"/>
    <x v="0"/>
    <s v="GnRH; GHRF (GHS/GHRP)"/>
    <s v="GnRH; GHRF (GHS/GHRP)"/>
    <m/>
    <d v="2019-04-05T00:00:00"/>
    <s v="Submitted"/>
    <m/>
    <s v="Lab batch ID: 18W1204     The analysis of GHRP was subsequently requested and reported on :   05-Febr-2019"/>
    <m/>
    <m/>
    <s v="A"/>
    <m/>
    <s v="18u13598"/>
  </r>
  <r>
    <n v="4299129"/>
    <x v="0"/>
    <x v="0"/>
    <s v="Decision"/>
    <s v="ADRV - Suspension"/>
    <x v="64"/>
    <s v="Yes"/>
    <x v="0"/>
    <x v="83"/>
    <s v="KAZ-NADO"/>
    <s v="KAZ-NADO"/>
    <d v="2018-10-10T00:00:00"/>
    <x v="2"/>
    <x v="138"/>
    <x v="7"/>
    <x v="133"/>
    <s v="AAF"/>
    <s v="S1.1A Exogenous AAS"/>
    <s v="oxandrolone"/>
    <d v="2018-10-15T00:00:00"/>
    <m/>
    <x v="1"/>
    <x v="1"/>
    <x v="0"/>
    <m/>
    <m/>
    <m/>
    <d v="2019-04-05T00:00:00"/>
    <s v="Submitted"/>
    <m/>
    <s v="Lab batch ID: 18T1500_x000d__x000a_T/E ratio could not be measured accurately because the concentrations of T and E could not be measured."/>
    <m/>
    <m/>
    <s v="A"/>
    <m/>
    <s v="18u11971"/>
  </r>
  <r>
    <n v="4299371"/>
    <x v="0"/>
    <x v="0"/>
    <s v="Decision"/>
    <s v="ADRV - Suspension"/>
    <x v="79"/>
    <s v="No"/>
    <x v="5"/>
    <x v="118"/>
    <s v="RADOCA-RADO"/>
    <s v="RADOCA-RADO"/>
    <d v="2018-07-26T00:00:00"/>
    <x v="3"/>
    <x v="52"/>
    <x v="11"/>
    <x v="0"/>
    <s v="AAF"/>
    <s v="S1.1A Exogenous AAS; S1.1A Exogenous AAS"/>
    <s v="metandienone; oxandrolone"/>
    <d v="2018-07-30T00:00:00"/>
    <m/>
    <x v="0"/>
    <x v="1"/>
    <x v="0"/>
    <s v="ESAs (incl. recombinant EPOs and analogues); GnRH; GHRF (GHS/GHRP)"/>
    <s v="ESAs (incl. recombinant EPOs and analogues); GnRH; GHRF (GHS/GHRP)"/>
    <m/>
    <d v="2019-04-05T00:00:00"/>
    <s v="Submitted"/>
    <m/>
    <s v="Lab batch ID: 18T1030"/>
    <m/>
    <m/>
    <s v="A"/>
    <m/>
    <s v="18u08354"/>
  </r>
  <r>
    <n v="4299410"/>
    <x v="0"/>
    <x v="0"/>
    <s v="Decision"/>
    <s v="ADRV - Suspension"/>
    <x v="64"/>
    <s v="Yes"/>
    <x v="0"/>
    <x v="83"/>
    <s v="KAZ-NADO"/>
    <s v="KAZ-NADO"/>
    <d v="2018-11-11T00:00:00"/>
    <x v="3"/>
    <x v="49"/>
    <x v="23"/>
    <x v="47"/>
    <s v="AAF"/>
    <s v="S6. Stimulants"/>
    <s v="heptaminol"/>
    <d v="2018-11-22T00:00:00"/>
    <m/>
    <x v="0"/>
    <x v="0"/>
    <x v="0"/>
    <m/>
    <m/>
    <m/>
    <d v="2019-04-05T00:00:00"/>
    <s v="Submitted"/>
    <m/>
    <s v="Lab batch ID: 18W1203"/>
    <m/>
    <m/>
    <s v="A"/>
    <m/>
    <s v="18u13595"/>
  </r>
  <r>
    <n v="4299568"/>
    <x v="0"/>
    <x v="0"/>
    <s v="Decision"/>
    <s v="ADRV - Suspension"/>
    <x v="79"/>
    <s v="No"/>
    <x v="5"/>
    <x v="118"/>
    <s v="RADOCA-RADO"/>
    <s v="RADOCA-RADO"/>
    <d v="2018-07-25T00:00:00"/>
    <x v="3"/>
    <x v="23"/>
    <x v="18"/>
    <x v="22"/>
    <s v="AAF"/>
    <s v="S1.1A Exogenous AAS"/>
    <s v="dehydrochloromethyl-testosterone"/>
    <d v="2018-07-30T00:00:00"/>
    <m/>
    <x v="0"/>
    <x v="1"/>
    <x v="0"/>
    <m/>
    <m/>
    <m/>
    <d v="2019-04-05T00:00:00"/>
    <s v="Submitted"/>
    <m/>
    <s v="Lab batch ID: 18T1031"/>
    <s v="In the sample only the stated long-term excreted metabolite was found, primary metabolites were not present. The finding is consistent with an administration of dehydrochloromethyltestosterone and/or related substances (e.g. methylclostebol)."/>
    <m/>
    <s v="A"/>
    <m/>
    <s v="18u08359"/>
  </r>
  <r>
    <n v="4299572"/>
    <x v="0"/>
    <x v="0"/>
    <s v="Decision"/>
    <s v="ADRV - Suspension"/>
    <x v="79"/>
    <s v="Yes"/>
    <x v="3"/>
    <x v="30"/>
    <s v="UWW"/>
    <s v="KAZ-NADO"/>
    <d v="2018-07-26T00:00:00"/>
    <x v="3"/>
    <x v="23"/>
    <x v="18"/>
    <x v="22"/>
    <s v="AAF"/>
    <s v="S1.1A Exogenous AAS"/>
    <s v="dehydrochloromethyl-testosterone"/>
    <d v="2018-07-30T00:00:00"/>
    <m/>
    <x v="0"/>
    <x v="1"/>
    <x v="0"/>
    <s v="GnRH; GHRF (GHS/GHRP)"/>
    <s v="GnRH; GHRF (GHS/GHRP)"/>
    <m/>
    <d v="2019-04-05T00:00:00"/>
    <s v="Submitted"/>
    <m/>
    <s v="Lab batch ID: 18T1028"/>
    <s v="In the sample only the stated long-term excreted metabolite was found, primary metabolites were not present. The finding is consistent with an administration of dehydrochloromethyltestosterone and/or related substances (e.g. methylclostebol)."/>
    <m/>
    <s v="A"/>
    <m/>
    <s v="18u08348"/>
  </r>
  <r>
    <n v="4299593"/>
    <x v="0"/>
    <x v="0"/>
    <s v="Decision"/>
    <s v="ADRV - Suspension"/>
    <x v="64"/>
    <s v="Yes"/>
    <x v="0"/>
    <x v="83"/>
    <s v="KAZ-NADO"/>
    <s v="KAZ-NADO"/>
    <d v="2018-07-14T00:00:00"/>
    <x v="4"/>
    <x v="19"/>
    <x v="17"/>
    <x v="19"/>
    <s v="AAF"/>
    <s v="S1.1A Exogenous AAS"/>
    <s v="dehydrochloromethyl-testosterone"/>
    <d v="2018-07-18T00:00:00"/>
    <m/>
    <x v="0"/>
    <x v="1"/>
    <x v="0"/>
    <m/>
    <m/>
    <m/>
    <d v="2019-04-05T00:00:00"/>
    <s v="Submitted"/>
    <m/>
    <s v="Lab batch ID: 18T0945"/>
    <s v="In the sample only the stated long-term excreted metabolite was found, primary metabolites were not present. The finding is consistent with an administration of dehydrochloromethyltestosterone and/or related substances (e.g. methylclostebol)."/>
    <m/>
    <s v="A"/>
    <m/>
    <s v="18u07784"/>
  </r>
  <r>
    <n v="4299623"/>
    <x v="0"/>
    <x v="0"/>
    <s v="Decision"/>
    <s v="ADRV - Suspension"/>
    <x v="64"/>
    <s v="Yes"/>
    <x v="0"/>
    <x v="83"/>
    <s v="KAZ-NADO"/>
    <s v="KAZ-NADO"/>
    <d v="2018-07-10T00:00:00"/>
    <x v="3"/>
    <x v="135"/>
    <x v="12"/>
    <x v="130"/>
    <s v="AAF"/>
    <s v="S1.1A Exogenous AAS"/>
    <s v="dehydrochloromethyl-testosterone"/>
    <d v="2018-07-16T00:00:00"/>
    <m/>
    <x v="0"/>
    <x v="1"/>
    <x v="0"/>
    <m/>
    <m/>
    <m/>
    <d v="2019-04-05T00:00:00"/>
    <s v="Submitted"/>
    <m/>
    <s v="Lab batch ID: 18T0931"/>
    <s v="In the sample only the stated long-term excreted metabolite was found, primary metabolites were not present. The finding is consistent with an administration of dehydrochloromethyltestosterone and/or related substances (e.g. methylclostebol)."/>
    <m/>
    <s v="A"/>
    <m/>
    <s v="18u07708"/>
  </r>
  <r>
    <n v="4299738"/>
    <x v="0"/>
    <x v="0"/>
    <s v="Decision"/>
    <s v="ADRV - Suspension"/>
    <x v="64"/>
    <s v="Yes"/>
    <x v="0"/>
    <x v="83"/>
    <s v="KAZ-NADO"/>
    <s v="KAZ-NADO"/>
    <d v="2018-10-10T00:00:00"/>
    <x v="2"/>
    <x v="138"/>
    <x v="7"/>
    <x v="133"/>
    <s v="AAF"/>
    <s v="S1.1A Exogenous AAS"/>
    <s v="oxandrolone"/>
    <d v="2018-10-15T00:00:00"/>
    <m/>
    <x v="1"/>
    <x v="1"/>
    <x v="0"/>
    <m/>
    <m/>
    <m/>
    <d v="2019-04-05T00:00:00"/>
    <s v="Submitted"/>
    <m/>
    <s v="Lab batch ID: 18T1500"/>
    <m/>
    <m/>
    <s v="A"/>
    <m/>
    <s v="18u11972"/>
  </r>
  <r>
    <n v="4299929"/>
    <x v="0"/>
    <x v="0"/>
    <s v="Decision"/>
    <s v="ADRV - Suspension"/>
    <x v="64"/>
    <s v="Yes"/>
    <x v="0"/>
    <x v="83"/>
    <s v="KAZ-NADO"/>
    <s v="KAZ-NADO"/>
    <d v="2018-08-24T00:00:00"/>
    <x v="0"/>
    <x v="0"/>
    <x v="0"/>
    <x v="0"/>
    <s v="AAF"/>
    <s v="S4. Hormone and Metabolic Modulators"/>
    <s v="meldonium"/>
    <d v="2018-08-30T00:00:00"/>
    <m/>
    <x v="1"/>
    <x v="1"/>
    <x v="0"/>
    <m/>
    <m/>
    <m/>
    <d v="2019-04-05T00:00:00"/>
    <s v="Submitted"/>
    <m/>
    <s v="Lab batch ID: 18T1191"/>
    <m/>
    <m/>
    <s v="A"/>
    <m/>
    <s v="18u09671"/>
  </r>
  <r>
    <n v="4299951"/>
    <x v="0"/>
    <x v="0"/>
    <s v="Decision"/>
    <s v="ADRV - Suspension"/>
    <x v="64"/>
    <s v="Yes"/>
    <x v="0"/>
    <x v="83"/>
    <s v="KAZ-NADO"/>
    <s v="KAZ-NADO"/>
    <d v="2018-09-11T00:00:00"/>
    <x v="2"/>
    <x v="138"/>
    <x v="7"/>
    <x v="133"/>
    <s v="AAF"/>
    <s v="S1.1A Exogenous AAS"/>
    <s v="metenolone"/>
    <d v="2018-09-18T00:00:00"/>
    <m/>
    <x v="0"/>
    <x v="1"/>
    <x v="0"/>
    <s v="GnRH; GHRF (GHS/GHRP)"/>
    <s v="GnRH; GHRF (GHS/GHRP)"/>
    <m/>
    <d v="2019-04-05T00:00:00"/>
    <s v="Submitted"/>
    <m/>
    <s v="Lab batch ID: 18T1307"/>
    <m/>
    <m/>
    <s v="A"/>
    <m/>
    <s v="18u10631"/>
  </r>
  <r>
    <n v="4300058"/>
    <x v="0"/>
    <x v="0"/>
    <s v="Decision"/>
    <s v="ADRV - Suspension"/>
    <x v="64"/>
    <s v="Yes"/>
    <x v="0"/>
    <x v="83"/>
    <s v="KAZ-NADO"/>
    <s v="KAZ-NADO"/>
    <d v="2018-09-04T00:00:00"/>
    <x v="0"/>
    <x v="80"/>
    <x v="39"/>
    <x v="77"/>
    <s v="AAF"/>
    <s v="S1.1A Exogenous AAS"/>
    <s v="dehydrochloromethyl-testosterone"/>
    <d v="2018-09-10T00:00:00"/>
    <m/>
    <x v="0"/>
    <x v="1"/>
    <x v="0"/>
    <s v="GnRH; GHRF (GHS/GHRP)"/>
    <s v="GnRH; GHRF (GHS/GHRP)"/>
    <m/>
    <d v="2019-04-05T00:00:00"/>
    <s v="Submitted"/>
    <m/>
    <s v="Lab batch ID: 18T1231     The analysis of GHRP was subsequently requested and reported on :   05-Febr-2019"/>
    <s v="In the sample only the stated long-term excreted metabolite was found, primary metabolites were not present. The finding is consistent with an administration of dehydrochloromethyltestosterone and/or related substances (e.g. methylclostebol)."/>
    <m/>
    <s v="A"/>
    <m/>
    <s v="18u10034"/>
  </r>
  <r>
    <n v="4300226"/>
    <x v="0"/>
    <x v="0"/>
    <s v="Decision"/>
    <s v="ADRV - Suspension"/>
    <x v="64"/>
    <s v="Yes"/>
    <x v="0"/>
    <x v="83"/>
    <s v="KAZ-NADO"/>
    <s v="KAZ-NADO"/>
    <d v="2018-09-01T00:00:00"/>
    <x v="3"/>
    <x v="13"/>
    <x v="13"/>
    <x v="13"/>
    <s v="AAF"/>
    <s v="S6. Stimulants"/>
    <s v="sibutramine"/>
    <d v="2018-09-10T00:00:00"/>
    <m/>
    <x v="1"/>
    <x v="0"/>
    <x v="0"/>
    <m/>
    <m/>
    <m/>
    <d v="2019-04-05T00:00:00"/>
    <s v="Submitted"/>
    <m/>
    <s v="Lab batch ID: 18W0897"/>
    <m/>
    <m/>
    <s v="A"/>
    <m/>
    <s v="18u10104"/>
  </r>
  <r>
    <n v="4300265"/>
    <x v="0"/>
    <x v="0"/>
    <s v="Decision"/>
    <s v="ADRV - Suspension"/>
    <x v="64"/>
    <s v="Yes"/>
    <x v="0"/>
    <x v="83"/>
    <s v="KAZ-NADO"/>
    <s v="KAZ-NADO"/>
    <d v="2018-08-24T00:00:00"/>
    <x v="0"/>
    <x v="0"/>
    <x v="0"/>
    <x v="0"/>
    <s v="AAF"/>
    <s v="S4. Hormone and Metabolic Modulators"/>
    <s v="meldonium"/>
    <d v="2018-08-30T00:00:00"/>
    <m/>
    <x v="1"/>
    <x v="1"/>
    <x v="0"/>
    <m/>
    <m/>
    <m/>
    <d v="2019-04-05T00:00:00"/>
    <s v="Submitted"/>
    <m/>
    <s v="Lab batch ID: 18T1189"/>
    <m/>
    <m/>
    <s v="A"/>
    <m/>
    <s v="18u09664"/>
  </r>
  <r>
    <n v="4300287"/>
    <x v="0"/>
    <x v="0"/>
    <s v="Decision"/>
    <s v="ADRV - Suspension"/>
    <x v="64"/>
    <s v="Yes"/>
    <x v="0"/>
    <x v="83"/>
    <s v="KAZ-NADO"/>
    <s v="KAZ-NADO"/>
    <d v="2018-10-10T00:00:00"/>
    <x v="2"/>
    <x v="138"/>
    <x v="7"/>
    <x v="133"/>
    <s v="AAF"/>
    <s v="S1.1A Exogenous AAS"/>
    <s v="oxandrolone"/>
    <d v="2018-10-15T00:00:00"/>
    <m/>
    <x v="0"/>
    <x v="1"/>
    <x v="0"/>
    <m/>
    <m/>
    <m/>
    <d v="2019-04-05T00:00:00"/>
    <s v="Submitted"/>
    <m/>
    <s v="Lab batch ID: 18T1500"/>
    <m/>
    <m/>
    <s v="A"/>
    <m/>
    <s v="18u11973"/>
  </r>
  <r>
    <n v="4300300"/>
    <x v="0"/>
    <x v="0"/>
    <s v="Decision"/>
    <s v="ADRV - Suspension"/>
    <x v="64"/>
    <s v="Yes"/>
    <x v="0"/>
    <x v="83"/>
    <s v="KAZ-NADO"/>
    <s v="KAZ-NADO"/>
    <d v="2018-11-14T00:00:00"/>
    <x v="3"/>
    <x v="66"/>
    <x v="31"/>
    <x v="63"/>
    <s v="AAF"/>
    <s v="S6. Stimulants"/>
    <s v="4-methylhexan-2-amine (methylhexaneamine)"/>
    <d v="2018-11-22T00:00:00"/>
    <m/>
    <x v="0"/>
    <x v="0"/>
    <x v="0"/>
    <m/>
    <m/>
    <m/>
    <d v="2019-04-05T00:00:00"/>
    <s v="Submitted"/>
    <m/>
    <s v="Lab batch ID: 18W1202"/>
    <m/>
    <m/>
    <s v="A"/>
    <m/>
    <s v="18u13585"/>
  </r>
  <r>
    <n v="4300377"/>
    <x v="0"/>
    <x v="0"/>
    <s v="Decision"/>
    <s v="ADRV - Suspension"/>
    <x v="64"/>
    <s v="Yes"/>
    <x v="0"/>
    <x v="83"/>
    <s v="KAZ-NADO"/>
    <s v="KAZ-NADO"/>
    <d v="2018-10-19T00:00:00"/>
    <x v="3"/>
    <x v="69"/>
    <x v="25"/>
    <x v="66"/>
    <s v="AAF"/>
    <s v="S5. Diuretics and Masking Agents"/>
    <s v="furosemide"/>
    <d v="2018-10-29T00:00:00"/>
    <m/>
    <x v="1"/>
    <x v="1"/>
    <x v="0"/>
    <s v="ESAs (incl. recombinant EPOs and analogues)"/>
    <s v="ESAs (incl. recombinant EPOs and analogues)"/>
    <m/>
    <d v="2019-04-05T00:00:00"/>
    <s v="Submitted"/>
    <m/>
    <s v="Lab batch ID: 18T1586"/>
    <m/>
    <m/>
    <s v="A"/>
    <m/>
    <s v="18u12600"/>
  </r>
  <r>
    <n v="4300427"/>
    <x v="0"/>
    <x v="0"/>
    <s v="Decision"/>
    <s v="ADRV - Suspension"/>
    <x v="64"/>
    <s v="Yes"/>
    <x v="0"/>
    <x v="83"/>
    <s v="KAZ-NADO"/>
    <s v="KAZ-NADO"/>
    <d v="2018-11-15T00:00:00"/>
    <x v="3"/>
    <x v="66"/>
    <x v="31"/>
    <x v="63"/>
    <s v="AAF"/>
    <s v="S4. Hormone and Metabolic Modulators"/>
    <s v="tamoxifen"/>
    <d v="2018-11-22T00:00:00"/>
    <m/>
    <x v="0"/>
    <x v="0"/>
    <x v="0"/>
    <s v="GnRH; GHRF (GHS/GHRP)"/>
    <s v="GnRH; GHRF (GHS/GHRP)"/>
    <m/>
    <d v="2018-12-07T00:00:00"/>
    <s v="Submitted"/>
    <m/>
    <s v="Lab batch ID: 18W1205"/>
    <m/>
    <m/>
    <s v="A"/>
    <m/>
    <s v="18u13630"/>
  </r>
  <r>
    <n v="4300618"/>
    <x v="0"/>
    <x v="0"/>
    <s v="Decision"/>
    <s v="ADRV - Suspension"/>
    <x v="64"/>
    <s v="Yes"/>
    <x v="0"/>
    <x v="83"/>
    <s v="KAZ-NADO"/>
    <s v="KAZ-NADO"/>
    <d v="2018-12-26T00:00:00"/>
    <x v="6"/>
    <x v="139"/>
    <x v="71"/>
    <x v="134"/>
    <s v="AAF"/>
    <s v="S4. Hormone and Metabolic Modulators"/>
    <s v="meldonium"/>
    <d v="2019-01-10T00:00:00"/>
    <m/>
    <x v="1"/>
    <x v="0"/>
    <x v="0"/>
    <s v="ESAs (incl. recombinant EPOs and analogues); GnRH; GHRF (GHS/GHRP)"/>
    <s v="ESAs (incl. recombinant EPOs and analogues); GnRH; GHRF (GHS/GHRP)"/>
    <m/>
    <d v="2019-04-05T00:00:00"/>
    <s v="Submitted"/>
    <m/>
    <s v="Lab batch ID: 18W1323"/>
    <s v="On the DCF the medication with &quot;mildronat&quot; was declared."/>
    <m/>
    <s v="A"/>
    <m/>
    <s v="18u14933"/>
  </r>
  <r>
    <n v="4300674"/>
    <x v="0"/>
    <x v="0"/>
    <s v="Decision"/>
    <s v="ADRV - Suspension"/>
    <x v="64"/>
    <s v="Yes"/>
    <x v="0"/>
    <x v="83"/>
    <s v="KAZ-NADO"/>
    <s v="KAZ-NADO"/>
    <d v="2018-09-12T00:00:00"/>
    <x v="2"/>
    <x v="138"/>
    <x v="7"/>
    <x v="133"/>
    <s v="AAF"/>
    <s v="S1.1A Exogenous AAS"/>
    <s v="oxandrolone"/>
    <d v="2018-09-18T00:00:00"/>
    <m/>
    <x v="1"/>
    <x v="1"/>
    <x v="0"/>
    <m/>
    <m/>
    <m/>
    <d v="2019-04-05T00:00:00"/>
    <s v="Submitted"/>
    <m/>
    <s v="Lab batch ID: 18T1307"/>
    <m/>
    <m/>
    <s v="A"/>
    <m/>
    <s v="18u10634"/>
  </r>
  <r>
    <n v="4300702"/>
    <x v="0"/>
    <x v="0"/>
    <s v="Decision"/>
    <s v="ADRV - Suspension"/>
    <x v="64"/>
    <s v="Yes"/>
    <x v="0"/>
    <x v="83"/>
    <s v="KAZ-NADO"/>
    <s v="KAZ-NADO"/>
    <d v="2018-09-11T00:00:00"/>
    <x v="2"/>
    <x v="138"/>
    <x v="7"/>
    <x v="133"/>
    <s v="AAF"/>
    <s v="S1.1A Exogenous AAS; S1.1A Exogenous AAS"/>
    <s v="dehydrochloromethyl-testosterone; metandienone"/>
    <d v="2018-09-18T00:00:00"/>
    <m/>
    <x v="0"/>
    <x v="1"/>
    <x v="0"/>
    <s v="GnRH; GHRF (GHS/GHRP)"/>
    <s v="GnRH; GHRF (GHS/GHRP)"/>
    <m/>
    <d v="2019-04-05T00:00:00"/>
    <s v="Submitted"/>
    <m/>
    <s v="Lab batch ID: 18T1307"/>
    <m/>
    <m/>
    <s v="A"/>
    <m/>
    <s v="18u10632"/>
  </r>
  <r>
    <n v="4319830"/>
    <x v="0"/>
    <x v="0"/>
    <s v="Decision"/>
    <s v="ADRV - Suspension"/>
    <x v="27"/>
    <s v="Yes"/>
    <x v="0"/>
    <x v="24"/>
    <s v="LAT-NADO"/>
    <s v="LAT-NADO"/>
    <d v="2018-09-22T00:00:00"/>
    <x v="3"/>
    <x v="15"/>
    <x v="15"/>
    <x v="15"/>
    <s v="AAF"/>
    <s v="S1.2 Other Anabolic Agents; S4. Hormone and Metabolic Modulators; S4. Hormone and Metabolic Modulators"/>
    <s v="clenbuterol; anastrozole; meldonium"/>
    <d v="2018-09-26T00:00:00"/>
    <m/>
    <x v="0"/>
    <x v="0"/>
    <x v="0"/>
    <m/>
    <m/>
    <m/>
    <d v="2019-04-05T00:00:00"/>
    <s v="Submitted"/>
    <m/>
    <s v="Lab batch ID: 18W0983"/>
    <m/>
    <m/>
    <s v="A"/>
    <s v="Other: Information by TA that no further confirmation is necessary because of already ascertained multiple findings."/>
    <s v="18u11128"/>
  </r>
  <r>
    <n v="4319833"/>
    <x v="3"/>
    <x v="1"/>
    <s v="Pending"/>
    <n v="0"/>
    <x v="27"/>
    <s v="Yes"/>
    <x v="0"/>
    <x v="24"/>
    <s v="LAT-NADO"/>
    <s v="LAT-NADO"/>
    <d v="2018-09-16T00:00:00"/>
    <x v="3"/>
    <x v="33"/>
    <x v="11"/>
    <x v="32"/>
    <s v="AAF"/>
    <s v="S4. Hormone and Metabolic Modulators"/>
    <s v="meldonium"/>
    <d v="2018-09-24T00:00:00"/>
    <m/>
    <x v="0"/>
    <x v="0"/>
    <x v="0"/>
    <s v="ESAs (incl. recombinant EPOs and analogues)"/>
    <s v="ESAs (incl. recombinant EPOs and analogues)"/>
    <m/>
    <d v="2019-04-05T00:00:00"/>
    <s v="Submitted"/>
    <m/>
    <s v="Lab batch ID: 18W0959"/>
    <m/>
    <m/>
    <s v="A"/>
    <m/>
    <s v="18u10924"/>
  </r>
  <r>
    <n v="4319884"/>
    <x v="3"/>
    <x v="1"/>
    <s v="Pending"/>
    <n v="0"/>
    <x v="27"/>
    <s v="Yes"/>
    <x v="0"/>
    <x v="24"/>
    <s v="LAT-NADO"/>
    <s v="LAT-NADO"/>
    <d v="2018-09-29T00:00:00"/>
    <x v="4"/>
    <x v="95"/>
    <x v="6"/>
    <x v="92"/>
    <s v="AAF"/>
    <s v="S1.1A Exogenous AAS; S1.1A Exogenous AAS"/>
    <s v="dehydrochloromethyl-testosterone; metandienone"/>
    <d v="2018-10-02T00:00:00"/>
    <m/>
    <x v="0"/>
    <x v="0"/>
    <x v="0"/>
    <s v="GnRH; GHRF (GHS/GHRP)"/>
    <s v="GnRH; GHRF (GHS/GHRP)"/>
    <m/>
    <d v="2019-04-05T00:00:00"/>
    <s v="Submitted"/>
    <m/>
    <s v="Lab batch ID: 18W1015"/>
    <s v="In the sample only the stated long-term excreted metabolite was found, primary metabolites were not present. The finding is consistent with an administration of dehydrochloromethyltestosterone and/or related substances (e.g. methylclostebol)."/>
    <m/>
    <s v="A"/>
    <m/>
    <s v="18u11484"/>
  </r>
  <r>
    <n v="4319928"/>
    <x v="0"/>
    <x v="0"/>
    <s v="Decision"/>
    <s v="ADRV - Suspension"/>
    <x v="27"/>
    <s v="Yes"/>
    <x v="0"/>
    <x v="24"/>
    <s v="LAT-NADO"/>
    <s v="LAT-NADO"/>
    <d v="2018-10-20T00:00:00"/>
    <x v="4"/>
    <x v="95"/>
    <x v="6"/>
    <x v="92"/>
    <s v="AAF"/>
    <m/>
    <m/>
    <d v="2018-10-23T00:00:00"/>
    <s v="AAF – The GC/C/IRMS results are consistent with of the exogenous origin the target compound(s)."/>
    <x v="0"/>
    <x v="0"/>
    <x v="0"/>
    <s v="GC/C/IRMS"/>
    <s v="GC/C/IRMS"/>
    <m/>
    <d v="2019-04-05T00:00:00"/>
    <s v="Submitted"/>
    <m/>
    <s v="Lab batch ID: 18W1105_x000d__x000a__x000d__x000a_The concentration of LH obtained from the Initial Testing Procedure using the Immulite assay was less than the limit of detection (LOD) of 0.5 IU/L indicating a suppression of the HPT axis due to an administration of testosterone and/or related prohormones."/>
    <m/>
    <m/>
    <s v="A"/>
    <m/>
    <s v="18u12308"/>
  </r>
  <r>
    <n v="4319938"/>
    <x v="0"/>
    <x v="0"/>
    <s v="Decision"/>
    <s v="ADRV - Suspension"/>
    <x v="14"/>
    <s v="Yes"/>
    <x v="0"/>
    <x v="24"/>
    <s v="LAT-NADO"/>
    <s v="LAT-NADO"/>
    <d v="2018-10-27T00:00:00"/>
    <x v="4"/>
    <x v="95"/>
    <x v="6"/>
    <x v="92"/>
    <s v="AAF"/>
    <s v="S1.1A Exogenous AAS; S1.1A Exogenous AAS; S1.1B Endogenous AAS and their Metabolites and isomers; S1.1B Endogenous AAS and their Metabolites and isomers"/>
    <s v="metandienone; trenbolone; 19-norandrosterone; 19-noretiocholanolone"/>
    <d v="2018-10-30T00:00:00"/>
    <m/>
    <x v="0"/>
    <x v="0"/>
    <x v="0"/>
    <m/>
    <m/>
    <m/>
    <d v="2019-04-05T00:00:00"/>
    <s v="Submitted"/>
    <m/>
    <s v="Lab batch ID: 18W1124"/>
    <m/>
    <m/>
    <s v="A"/>
    <s v="Other: Information by TA that no further confirmation is necessary because of the ascertained multiple AAFs which would likely lead to a maximum sanction."/>
    <s v="18u12708"/>
  </r>
  <r>
    <n v="4319983"/>
    <x v="2"/>
    <x v="0"/>
    <s v="No Case To Answer"/>
    <s v="Other"/>
    <x v="37"/>
    <s v="Yes"/>
    <x v="4"/>
    <x v="119"/>
    <s v="IUKL"/>
    <s v="LAT-NADO"/>
    <d v="2018-10-12T00:00:00"/>
    <x v="7"/>
    <x v="140"/>
    <x v="72"/>
    <x v="135"/>
    <s v="AAF"/>
    <s v="S1.1A Exogenous AAS"/>
    <s v="drostanolone"/>
    <d v="2018-10-16T00:00:00"/>
    <m/>
    <x v="0"/>
    <x v="0"/>
    <x v="0"/>
    <m/>
    <m/>
    <m/>
    <d v="2019-04-05T00:00:00"/>
    <s v="Submitted"/>
    <m/>
    <s v="Lab batch ID: 18W1072"/>
    <m/>
    <m/>
    <s v="A"/>
    <m/>
    <s v="18u12029"/>
  </r>
  <r>
    <n v="4320027"/>
    <x v="3"/>
    <x v="1"/>
    <s v="Pending"/>
    <n v="0"/>
    <x v="27"/>
    <s v="Yes"/>
    <x v="0"/>
    <x v="24"/>
    <s v="LAT-NADO"/>
    <s v="LAT-NADO"/>
    <d v="2018-09-29T00:00:00"/>
    <x v="4"/>
    <x v="95"/>
    <x v="6"/>
    <x v="92"/>
    <s v="AAF"/>
    <s v="S1.1A Exogenous AAS; S1.1A Exogenous AAS"/>
    <s v="dehydrochloromethyl-testosterone; metandienone"/>
    <d v="2018-10-02T00:00:00"/>
    <m/>
    <x v="0"/>
    <x v="0"/>
    <x v="0"/>
    <s v="GnRH; GHRF (GHS/GHRP)"/>
    <s v="GnRH; GHRF (GHS/GHRP)"/>
    <m/>
    <d v="2019-04-05T00:00:00"/>
    <s v="Submitted"/>
    <m/>
    <s v="Lab batch ID: 18W1015"/>
    <s v="In the sample only the stated long-term excreted metabolite was found, primary metabolites were not present. The finding is consistent with an administration of dehydrochloromethyltestosterone and/or related substances (e.g. methylclostebol)."/>
    <m/>
    <s v="A"/>
    <m/>
    <s v="18u11482"/>
  </r>
  <r>
    <n v="4320083"/>
    <x v="0"/>
    <x v="0"/>
    <s v="Decision"/>
    <s v="ADRV - Suspension"/>
    <x v="27"/>
    <s v="Yes"/>
    <x v="0"/>
    <x v="24"/>
    <s v="LAT-NADO"/>
    <s v="LAT-NADO"/>
    <d v="2018-09-08T00:00:00"/>
    <x v="3"/>
    <x v="13"/>
    <x v="13"/>
    <x v="13"/>
    <s v="AAF"/>
    <s v="S4. Hormone and Metabolic Modulators"/>
    <s v="meldonium"/>
    <d v="2018-09-11T00:00:00"/>
    <m/>
    <x v="1"/>
    <x v="0"/>
    <x v="0"/>
    <s v="GnRH; GHRF (GHS/GHRP)"/>
    <s v="GnRH; GHRF (GHS/GHRP)"/>
    <m/>
    <d v="2019-04-05T00:00:00"/>
    <s v="Submitted"/>
    <m/>
    <s v="Lab batch ID: 18W0899"/>
    <m/>
    <m/>
    <s v="A"/>
    <m/>
    <s v="18u10128"/>
  </r>
  <r>
    <n v="4323047"/>
    <x v="3"/>
    <x v="1"/>
    <s v="Pending"/>
    <n v="0"/>
    <x v="38"/>
    <s v="Yes"/>
    <x v="3"/>
    <x v="37"/>
    <s v="IAAF - AIU"/>
    <s v="GQS"/>
    <d v="2018-08-07T00:00:00"/>
    <x v="3"/>
    <x v="33"/>
    <x v="11"/>
    <x v="32"/>
    <s v="AAF"/>
    <s v="S4. Hormone and Metabolic Modulators"/>
    <s v="trimetazidine"/>
    <d v="2018-08-08T00:00:00"/>
    <m/>
    <x v="1"/>
    <x v="0"/>
    <x v="0"/>
    <m/>
    <m/>
    <m/>
    <d v="2019-04-05T00:00:00"/>
    <s v="Submitted"/>
    <m/>
    <s v="Lab batch ID: 18W0783"/>
    <s v="Neither Lomerizine nor its Metabolite(s) were detected in the Sample. (see  WADA Technical Letter TL02 - 2018)"/>
    <m/>
    <s v="A"/>
    <m/>
    <s v="18u08739"/>
  </r>
  <r>
    <n v="4325004"/>
    <x v="4"/>
    <x v="0"/>
    <s v="Decision"/>
    <s v="ADRV - No Sanction"/>
    <x v="57"/>
    <s v="Yes"/>
    <x v="0"/>
    <x v="1"/>
    <m/>
    <s v="SMS"/>
    <d v="2018-11-25T00:00:00"/>
    <x v="3"/>
    <x v="68"/>
    <x v="19"/>
    <x v="65"/>
    <s v="AAF"/>
    <s v="S9. Glucocorticoids"/>
    <s v="triamcinolone acetonide"/>
    <d v="2018-11-27T00:00:00"/>
    <m/>
    <x v="0"/>
    <x v="0"/>
    <x v="0"/>
    <m/>
    <m/>
    <m/>
    <d v="2019-04-05T00:00:00"/>
    <s v="Submitted"/>
    <m/>
    <s v="Lab batch ID: 18W1215"/>
    <s v="After reporting a presumptive analytical finding for triamcinolone acetonide with a corresponding TUE enquiry on 06 Dec. 2018 we were informed by return that no TUE exists and a confirmation shall be performed._x000d__x000a__x000d__x000a_On the DCF the medication with &quot;Triam&quot; was declared."/>
    <m/>
    <s v="A"/>
    <m/>
    <s v="18u13736"/>
  </r>
  <r>
    <n v="4343069"/>
    <x v="3"/>
    <x v="1"/>
    <s v="Pending"/>
    <n v="0"/>
    <x v="28"/>
    <s v="Yes"/>
    <x v="0"/>
    <x v="25"/>
    <s v="CADC"/>
    <s v="CADC"/>
    <d v="2018-10-14T00:00:00"/>
    <x v="0"/>
    <x v="80"/>
    <x v="39"/>
    <x v="77"/>
    <s v="AAF"/>
    <s v="S5. Diuretics and Masking Agents"/>
    <s v="hydrochlorothiazide"/>
    <d v="2018-10-18T00:00:00"/>
    <m/>
    <x v="1"/>
    <x v="0"/>
    <x v="0"/>
    <m/>
    <m/>
    <m/>
    <d v="2019-04-05T00:00:00"/>
    <s v="Submitted"/>
    <m/>
    <s v="Lab batch ID: 18W1089"/>
    <m/>
    <m/>
    <s v="A"/>
    <m/>
    <s v="18u12183"/>
  </r>
  <r>
    <n v="4343449"/>
    <x v="3"/>
    <x v="1"/>
    <s v="Pending"/>
    <n v="0"/>
    <x v="28"/>
    <s v="Yes"/>
    <x v="0"/>
    <x v="25"/>
    <s v="CADC"/>
    <s v="CADC"/>
    <d v="2018-10-03T00:00:00"/>
    <x v="3"/>
    <x v="15"/>
    <x v="15"/>
    <x v="15"/>
    <s v="AAF"/>
    <s v="S1.1A Exogenous AAS"/>
    <s v="metenolone"/>
    <d v="2018-10-04T00:00:00"/>
    <m/>
    <x v="0"/>
    <x v="0"/>
    <x v="0"/>
    <m/>
    <m/>
    <m/>
    <d v="2019-04-05T00:00:00"/>
    <s v="Submitted"/>
    <m/>
    <s v="Lab batch ID: 18W1039"/>
    <m/>
    <m/>
    <s v="A"/>
    <m/>
    <s v="18u11671"/>
  </r>
  <r>
    <n v="4343538"/>
    <x v="0"/>
    <x v="0"/>
    <s v="Decision"/>
    <s v="ADRV - Suspension"/>
    <x v="28"/>
    <s v="Yes"/>
    <x v="0"/>
    <x v="25"/>
    <s v="CADC"/>
    <s v="CADC"/>
    <d v="2018-10-14T00:00:00"/>
    <x v="3"/>
    <x v="111"/>
    <x v="27"/>
    <x v="107"/>
    <s v="AAF"/>
    <s v="S5. Diuretics and Masking Agents"/>
    <s v="canrenone"/>
    <d v="2018-10-18T00:00:00"/>
    <m/>
    <x v="0"/>
    <x v="0"/>
    <x v="0"/>
    <s v="OTHER"/>
    <s v="OTHER"/>
    <m/>
    <d v="2019-04-05T00:00:00"/>
    <s v="Submitted"/>
    <m/>
    <s v="Lab batch ID: 18W1088,&quot;Other&quot; means: betablockers"/>
    <s v="The result is consistent with the administration of canrenone and/or spironolactone. On the DCF the medication &quot;Verospiron&quot; (contains spironolactone) was declared."/>
    <m/>
    <s v="A"/>
    <m/>
    <s v="18u12181"/>
  </r>
  <r>
    <n v="4343923"/>
    <x v="0"/>
    <x v="0"/>
    <s v="Decision"/>
    <s v="ADRV - Suspension"/>
    <x v="28"/>
    <s v="Yes"/>
    <x v="0"/>
    <x v="25"/>
    <s v="ISU"/>
    <s v="CADC"/>
    <d v="2018-11-10T00:00:00"/>
    <x v="6"/>
    <x v="141"/>
    <x v="28"/>
    <x v="136"/>
    <s v="AAF"/>
    <s v="S5. Diuretics and Masking Agents"/>
    <s v="furosemide"/>
    <d v="2018-11-15T00:00:00"/>
    <m/>
    <x v="1"/>
    <x v="0"/>
    <x v="0"/>
    <m/>
    <m/>
    <m/>
    <d v="2019-04-05T00:00:00"/>
    <s v="Submitted"/>
    <m/>
    <s v="Lab batch ID: 18W1180_x000d__x000a_T/E ratio could not be measured accurately because the concentration of T was below the detection capability of the assay."/>
    <m/>
    <m/>
    <s v="A"/>
    <m/>
    <s v="18u13287"/>
  </r>
  <r>
    <n v="4362053"/>
    <x v="3"/>
    <x v="1"/>
    <s v="Pending"/>
    <n v="0"/>
    <x v="104"/>
    <s v="Yes"/>
    <x v="0"/>
    <x v="115"/>
    <s v="EADA"/>
    <s v="EADA"/>
    <d v="2018-11-10T00:00:00"/>
    <x v="3"/>
    <x v="13"/>
    <x v="13"/>
    <x v="13"/>
    <s v="AAF"/>
    <s v="S1.1A Exogenous AAS"/>
    <s v="oxandrolone"/>
    <d v="2018-11-13T00:00:00"/>
    <m/>
    <x v="1"/>
    <x v="0"/>
    <x v="0"/>
    <m/>
    <m/>
    <m/>
    <d v="2019-04-05T00:00:00"/>
    <s v="Submitted"/>
    <m/>
    <s v="Lab batch ID: 18W1167"/>
    <m/>
    <m/>
    <s v="A"/>
    <m/>
    <s v="18u13134"/>
  </r>
  <r>
    <n v="4371771"/>
    <x v="0"/>
    <x v="0"/>
    <s v="Decision"/>
    <s v="ADRV - Suspension"/>
    <x v="27"/>
    <s v="Yes"/>
    <x v="0"/>
    <x v="24"/>
    <s v="LAT-NADO"/>
    <s v="LAT-NADO"/>
    <d v="2018-12-15T00:00:00"/>
    <x v="4"/>
    <x v="95"/>
    <x v="6"/>
    <x v="92"/>
    <s v="AAF"/>
    <s v="S4. Hormone and Metabolic Modulators"/>
    <s v="meldonium"/>
    <d v="2018-12-20T00:00:00"/>
    <m/>
    <x v="0"/>
    <x v="0"/>
    <x v="0"/>
    <m/>
    <m/>
    <m/>
    <d v="2019-04-05T00:00:00"/>
    <s v="Submitted"/>
    <m/>
    <s v="Lab batch ID: 18W1296"/>
    <m/>
    <m/>
    <s v="A"/>
    <m/>
    <s v="18u14646"/>
  </r>
  <r>
    <n v="4371781"/>
    <x v="0"/>
    <x v="0"/>
    <s v="Decision"/>
    <s v="ADRV - Suspension"/>
    <x v="27"/>
    <s v="Yes"/>
    <x v="0"/>
    <x v="24"/>
    <s v="LAT-NADO"/>
    <s v="LAT-NADO"/>
    <d v="2018-12-05T00:00:00"/>
    <x v="3"/>
    <x v="70"/>
    <x v="10"/>
    <x v="67"/>
    <s v="AAF"/>
    <s v="S3. Beta-2 Agonists"/>
    <s v="higenamine"/>
    <d v="2018-12-10T00:00:00"/>
    <m/>
    <x v="0"/>
    <x v="0"/>
    <x v="0"/>
    <s v="ESAs (incl. recombinant EPOs and analogues); GnRH; GHRF (GHS/GHRP)"/>
    <s v="ESAs (incl. recombinant EPOs and analogues); GnRH; GHRF (GHS/GHRP)"/>
    <m/>
    <d v="2019-04-05T00:00:00"/>
    <s v="Submitted"/>
    <m/>
    <s v="Lab batch ID: 18W1243"/>
    <m/>
    <m/>
    <s v="A"/>
    <m/>
    <s v="18u14134"/>
  </r>
  <r>
    <n v="4371829"/>
    <x v="0"/>
    <x v="0"/>
    <s v="Decision"/>
    <s v="ADRV - Suspension"/>
    <x v="27"/>
    <s v="Yes"/>
    <x v="0"/>
    <x v="24"/>
    <s v="LAT-NADO"/>
    <s v="LAT-NADO"/>
    <d v="2018-11-03T00:00:00"/>
    <x v="4"/>
    <x v="72"/>
    <x v="33"/>
    <x v="69"/>
    <s v="AAF"/>
    <s v="S6. Stimulants; S6. Stimulants"/>
    <s v="heptaminol; oxilofrine (methylsynephrine)"/>
    <d v="2018-11-08T00:00:00"/>
    <m/>
    <x v="1"/>
    <x v="0"/>
    <x v="0"/>
    <m/>
    <m/>
    <m/>
    <d v="2019-04-05T00:00:00"/>
    <s v="Submitted"/>
    <m/>
    <s v="Lab batch ID: 18W1157"/>
    <m/>
    <m/>
    <s v="A"/>
    <m/>
    <s v="18u13040"/>
  </r>
  <r>
    <n v="4371837"/>
    <x v="0"/>
    <x v="0"/>
    <s v="Decision"/>
    <s v="ADRV - Suspension"/>
    <x v="27"/>
    <s v="Yes"/>
    <x v="0"/>
    <x v="24"/>
    <s v="LAT-NADO"/>
    <s v="LAT-NADO"/>
    <d v="2018-11-03T00:00:00"/>
    <x v="4"/>
    <x v="72"/>
    <x v="33"/>
    <x v="69"/>
    <s v="AAF"/>
    <s v="S6. Stimulants"/>
    <s v="4-methylhexan-2-amine (methylhexaneamine)"/>
    <d v="2018-11-08T00:00:00"/>
    <m/>
    <x v="0"/>
    <x v="0"/>
    <x v="0"/>
    <m/>
    <m/>
    <m/>
    <d v="2019-04-05T00:00:00"/>
    <s v="Submitted"/>
    <m/>
    <s v="Lab batch ID: 18W1157"/>
    <m/>
    <m/>
    <s v="A"/>
    <m/>
    <s v="18u13044"/>
  </r>
  <r>
    <n v="4643784"/>
    <x v="2"/>
    <x v="0"/>
    <s v="No Case To Answer"/>
    <s v="Other"/>
    <x v="57"/>
    <s v="Yes"/>
    <x v="0"/>
    <x v="1"/>
    <s v="NADA"/>
    <s v="PWC GmbH"/>
    <d v="2018-03-31T00:00:00"/>
    <x v="1"/>
    <x v="142"/>
    <x v="24"/>
    <x v="137"/>
    <s v="AAF"/>
    <s v="S1.1A Exogenous AAS"/>
    <s v="stanozolol"/>
    <d v="2018-04-05T00:00:00"/>
    <s v="Negative - The GC/C/IRMS results do not confirm an exogenous origin of the target compound(s)."/>
    <x v="0"/>
    <x v="0"/>
    <x v="0"/>
    <s v="GC/C/IRMS"/>
    <s v="GC/C/IRMS"/>
    <m/>
    <d v="2018-05-30T00:00:00"/>
    <s v="Submitted"/>
    <m/>
    <s v="Lab batch ID: 18W0302"/>
    <m/>
    <m/>
    <s v="A"/>
    <m/>
    <s v="18u03424"/>
  </r>
  <r>
    <n v="4646458"/>
    <x v="1"/>
    <x v="0"/>
    <s v="Medical Reasons"/>
    <s v="Other"/>
    <x v="57"/>
    <s v="Yes"/>
    <x v="0"/>
    <x v="1"/>
    <s v="NADA"/>
    <s v="PWC GmbH"/>
    <d v="2018-11-14T00:00:00"/>
    <x v="3"/>
    <x v="45"/>
    <x v="9"/>
    <x v="43"/>
    <s v="AAF"/>
    <s v="S2. Peptide Hormones, Growth Factors, Related Substances and Mimetics"/>
    <s v="human Chorionic Gonadotrophin (hCG) greater than the Decision Limit of 5.0 IU/L for immunoassays"/>
    <d v="2018-11-19T00:00:00"/>
    <m/>
    <x v="0"/>
    <x v="1"/>
    <x v="0"/>
    <s v="ESAs (incl. recombinant EPOs and analogues); GnRH; GHRF (GHS/GHRP)"/>
    <s v="ESAs (incl. recombinant EPOs and analogues); GnRH; GHRF (GHS/GHRP)"/>
    <s v="hCG(koln)"/>
    <d v="2019-04-05T00:00:00"/>
    <s v="Submitted"/>
    <m/>
    <s v="Lab batch ID: 18T1722_x000d__x000a__x000d__x000a_03-Dec-2018: Shipment of A sample to Cologne Laboratory for subcontracted hCG confirmation analysis_x000d__x000a_17-Dec-2018: Reception of Analytical Report from Cologne Laboratory (see attached test report under activities tab)"/>
    <s v="An Adverse Analytical Finding for the heterodimeric hCG does not exclude the possibility of a pathological cause. Most cases of testicular cancer are associated with elevated serum and urine concentrations of heterodimeric hCG, as well as with the presence of free hCGβ and hCGβ-core fragment in urine. In such cases, it is a responsibility of the Athlete to provide medical information or clinical evidence demonstrating that the heterodimeric hCG finding is the result of a pathological condition."/>
    <m/>
    <s v="A"/>
    <m/>
    <s v="18u13422"/>
  </r>
  <r>
    <n v="4646706"/>
    <x v="3"/>
    <x v="1"/>
    <s v="Pending"/>
    <n v="0"/>
    <x v="57"/>
    <s v="Yes"/>
    <x v="0"/>
    <x v="1"/>
    <s v="NADA"/>
    <s v="PWC GmbH"/>
    <d v="2018-10-13T00:00:00"/>
    <x v="1"/>
    <x v="132"/>
    <x v="68"/>
    <x v="127"/>
    <s v="AAF"/>
    <s v="S8. Cannabinoids"/>
    <s v="Carboxy-THC greater than the Decision Limit of 180 ng/mL "/>
    <d v="2018-10-16T00:00:00"/>
    <m/>
    <x v="0"/>
    <x v="0"/>
    <x v="0"/>
    <s v="ESAs (incl. recombinant EPOs and analogues)"/>
    <s v="ESAs (incl. recombinant EPOs and analogues)"/>
    <m/>
    <d v="2019-04-05T00:00:00"/>
    <s v="Submitted"/>
    <m/>
    <s v="Lab batch ID: 18W1077"/>
    <m/>
    <m/>
    <s v="A"/>
    <m/>
    <s v="18u12083"/>
  </r>
  <r>
    <n v="4647084"/>
    <x v="0"/>
    <x v="0"/>
    <s v="Decision"/>
    <s v="ADRV - Suspension"/>
    <x v="105"/>
    <s v="Yes"/>
    <x v="2"/>
    <x v="5"/>
    <s v="IPF"/>
    <s v="PWC GmbH"/>
    <d v="2018-10-22T00:00:00"/>
    <x v="4"/>
    <x v="95"/>
    <x v="6"/>
    <x v="92"/>
    <s v="AAF"/>
    <s v="S1.1A Exogenous AAS"/>
    <s v="stanozolol"/>
    <d v="2018-10-26T00:00:00"/>
    <m/>
    <x v="0"/>
    <x v="1"/>
    <x v="0"/>
    <s v="GnRH; GHRF (GHS/GHRP)"/>
    <s v="GnRH; GHRF (GHS/GHRP)"/>
    <m/>
    <d v="2019-04-05T00:00:00"/>
    <s v="Submitted"/>
    <m/>
    <s v="Lab batch ID: 18T1575"/>
    <m/>
    <m/>
    <s v="A"/>
    <m/>
    <s v="18u12510"/>
  </r>
  <r>
    <n v="4648583"/>
    <x v="1"/>
    <x v="0"/>
    <s v="Medical Reasons"/>
    <s v="Other"/>
    <x v="41"/>
    <s v="Yes"/>
    <x v="2"/>
    <x v="5"/>
    <s v="IPF"/>
    <s v="PWC GmbH"/>
    <d v="2018-10-26T00:00:00"/>
    <x v="4"/>
    <x v="95"/>
    <x v="6"/>
    <x v="92"/>
    <s v="AAF"/>
    <s v="S4. Hormone and Metabolic Modulators"/>
    <s v="clomifene"/>
    <d v="2018-11-01T00:00:00"/>
    <m/>
    <x v="1"/>
    <x v="0"/>
    <x v="0"/>
    <m/>
    <m/>
    <m/>
    <d v="2018-11-28T00:00:00"/>
    <s v="Submitted"/>
    <m/>
    <s v="Lab batch ID: 18W1126"/>
    <s v="On the DCF the medication with &quot;Clomid 50mg&quot; which contains clomifene was declared."/>
    <m/>
    <s v="A"/>
    <m/>
    <s v="18u12723"/>
  </r>
  <r>
    <n v="3325999"/>
    <x v="1"/>
    <x v="0"/>
    <s v="Medical Reasons"/>
    <s v="Other"/>
    <x v="100"/>
    <s v="No"/>
    <x v="1"/>
    <x v="120"/>
    <s v="UEFA"/>
    <s v="UEFA"/>
    <d v="2018-05-27T00:00:00"/>
    <x v="3"/>
    <x v="68"/>
    <x v="19"/>
    <x v="65"/>
    <s v="AAF"/>
    <s v="S6. Stimulants"/>
    <s v="methylphenidate"/>
    <d v="2018-05-28T00:00:00"/>
    <m/>
    <x v="0"/>
    <x v="0"/>
    <x v="0"/>
    <m/>
    <m/>
    <m/>
    <d v="2018-06-07T00:00:00"/>
    <s v="Submitted"/>
    <m/>
    <m/>
    <m/>
    <m/>
    <s v="A"/>
    <m/>
    <s v="18-6054"/>
  </r>
  <r>
    <n v="3874113"/>
    <x v="0"/>
    <x v="0"/>
    <s v="Decision"/>
    <s v="ADRV - Suspension"/>
    <x v="75"/>
    <s v="Yes"/>
    <x v="0"/>
    <x v="84"/>
    <s v="NADOF"/>
    <s v="NADOF"/>
    <d v="2018-01-12T00:00:00"/>
    <x v="4"/>
    <x v="7"/>
    <x v="7"/>
    <x v="7"/>
    <s v="AAF"/>
    <s v="S2. Peptide Hormones, Growth Factors, Related Substances and Mimetics"/>
    <s v="other hormone"/>
    <d v="2018-01-12T00:00:00"/>
    <m/>
    <x v="0"/>
    <x v="1"/>
    <x v="0"/>
    <s v="ESAs (incl. recombinant EPOs and analogues); GHRF (GHS/GHRP)"/>
    <s v="ESAs (incl. recombinant EPOs and analogues); GHRF (GHS/GHRP)"/>
    <m/>
    <d v="2018-02-01T00:00:00"/>
    <s v="Submitted"/>
    <m/>
    <m/>
    <s v="The substance detected is ibutamoren (MK-677)"/>
    <m/>
    <s v="A"/>
    <m/>
    <s v="18-679"/>
  </r>
  <r>
    <n v="4008549"/>
    <x v="0"/>
    <x v="0"/>
    <s v="Decision"/>
    <s v="ADRV - Suspension"/>
    <x v="106"/>
    <s v="No"/>
    <x v="5"/>
    <x v="121"/>
    <s v="AFR-RADO-VI"/>
    <s v="AFR-RADO-VI"/>
    <d v="2018-01-27T00:00:00"/>
    <x v="3"/>
    <x v="36"/>
    <x v="11"/>
    <x v="35"/>
    <s v="AAF"/>
    <s v="S1.2 Other Anabolic Agents"/>
    <s v="clenbuterol"/>
    <d v="2018-02-05T00:00:00"/>
    <m/>
    <x v="0"/>
    <x v="0"/>
    <x v="0"/>
    <s v="ESAs (incl. recombinant EPOs and analogues)"/>
    <s v="ESAs (incl. recombinant EPOs and analogues)"/>
    <m/>
    <d v="2018-02-14T00:00:00"/>
    <s v="Submitted"/>
    <m/>
    <s v="A B-analysis is scheduled for Tuesday March 8th at 8:00 am. Please inform us whether or not the athlete waives his right."/>
    <m/>
    <m/>
    <s v="A"/>
    <m/>
    <s v="18-1817"/>
  </r>
  <r>
    <n v="4011053"/>
    <x v="0"/>
    <x v="0"/>
    <s v="Decision"/>
    <s v="ADRV - Suspension"/>
    <x v="41"/>
    <s v="Yes"/>
    <x v="0"/>
    <x v="86"/>
    <s v="SAIDS"/>
    <s v="SAIDS"/>
    <d v="2018-03-03T00:00:00"/>
    <x v="3"/>
    <x v="38"/>
    <x v="9"/>
    <x v="36"/>
    <s v="AAF"/>
    <s v="S2. Peptide Hormones, Growth Factors, Related Substances and Mimetics"/>
    <s v="erythropoietin (EPO)"/>
    <d v="2018-03-12T00:00:00"/>
    <m/>
    <x v="1"/>
    <x v="1"/>
    <x v="0"/>
    <s v="ESAs (incl. recombinant EPOs and analogues)"/>
    <s v="ESAs (incl. recombinant EPOs and analogues)"/>
    <m/>
    <d v="2018-04-10T00:00:00"/>
    <s v="Submitted"/>
    <m/>
    <s v="The B-analysis is planned to start on 18/4/2018 at 8:00 am. This B-analysis will take at least 3 days. Please inform us if the athlete waives her right to this analysis or not."/>
    <s v="A second opinion was requested from Dr. Reichel. The second opinion confirms that the sample complies with the positivity criteria as described in TD2014EPO."/>
    <m/>
    <s v="A"/>
    <m/>
    <s v="18-3934"/>
  </r>
  <r>
    <n v="4011330"/>
    <x v="0"/>
    <x v="0"/>
    <s v="Decision"/>
    <s v="ADRV - Suspension"/>
    <x v="78"/>
    <s v="Yes"/>
    <x v="0"/>
    <x v="86"/>
    <s v="SAIDS"/>
    <s v="SAIDS"/>
    <d v="2018-03-31T00:00:00"/>
    <x v="3"/>
    <x v="33"/>
    <x v="11"/>
    <x v="32"/>
    <s v="AAF"/>
    <s v="S9. Glucocorticoids"/>
    <s v="betamethasone"/>
    <d v="2018-04-16T00:00:00"/>
    <s v="Negative - The GC/C/IRMS results do not confirm an exogenous origin of the target compound(s)."/>
    <x v="0"/>
    <x v="0"/>
    <x v="0"/>
    <s v="ESAs (incl. recombinant EPOs and analogues); GC/C/IRMS"/>
    <s v="ESAs (incl. recombinant EPOs and analogues); GC/C/IRMS"/>
    <m/>
    <d v="2018-06-06T00:00:00"/>
    <s v="Submitted"/>
    <m/>
    <s v="A potential B-analysis has been scheduled for Tuesday May 8th 8:00 am. Please inform us, whether or not the athlete waives his right to this analysis."/>
    <m/>
    <m/>
    <s v="A"/>
    <m/>
    <s v="18-4864"/>
  </r>
  <r>
    <n v="4012536"/>
    <x v="0"/>
    <x v="0"/>
    <s v="Decision"/>
    <s v="ADRV - Suspension"/>
    <x v="78"/>
    <s v="Yes"/>
    <x v="0"/>
    <x v="86"/>
    <s v="SAIDS"/>
    <s v="SAIDS"/>
    <d v="2018-03-16T00:00:00"/>
    <x v="3"/>
    <x v="113"/>
    <x v="11"/>
    <x v="109"/>
    <s v="AAF"/>
    <s v="S1.1A Exogenous AAS"/>
    <s v="dehydrochloromethyl-testosterone"/>
    <d v="2018-04-16T00:00:00"/>
    <m/>
    <x v="0"/>
    <x v="0"/>
    <x v="0"/>
    <m/>
    <m/>
    <m/>
    <d v="2018-05-08T00:00:00"/>
    <s v="Submitted"/>
    <m/>
    <s v="A tentative date for the B-analysis has been set on Monday May 15th at 8:00 am. Please inform us, whether or not the athlete waives his right to this analysis."/>
    <m/>
    <m/>
    <s v="A"/>
    <m/>
    <s v="18-4829"/>
  </r>
  <r>
    <n v="4012743"/>
    <x v="0"/>
    <x v="0"/>
    <s v="Decision"/>
    <s v="ADRV - Suspension"/>
    <x v="14"/>
    <s v="Yes"/>
    <x v="0"/>
    <x v="86"/>
    <s v="SAIDS"/>
    <s v="SAIDS"/>
    <d v="2018-04-21T00:00:00"/>
    <x v="3"/>
    <x v="38"/>
    <x v="9"/>
    <x v="36"/>
    <s v="AAF"/>
    <s v="S1.2 Other Anabolic Agents"/>
    <s v="clenbuterol"/>
    <d v="2018-05-08T00:00:00"/>
    <m/>
    <x v="0"/>
    <x v="0"/>
    <x v="0"/>
    <m/>
    <m/>
    <m/>
    <d v="2018-05-22T00:00:00"/>
    <s v="Submitted"/>
    <m/>
    <s v="_x000d__x000a_I would hereby like to inform you that, the analysis of sample B4012743 is scheduled to start on Friday 8th of June 2018 at 9h00._x000d__x000a_Please inform us if the athlete would waive his right for a B-analysis or if we can proceed._x000d__x000a_"/>
    <m/>
    <m/>
    <s v="A"/>
    <m/>
    <s v="18-5484"/>
  </r>
  <r>
    <n v="4012846"/>
    <x v="4"/>
    <x v="0"/>
    <s v="Decision"/>
    <s v="ADRV - No Sanction"/>
    <x v="78"/>
    <s v="Yes"/>
    <x v="0"/>
    <x v="86"/>
    <s v="SAIDS"/>
    <s v="SAIDS"/>
    <d v="2018-02-23T00:00:00"/>
    <x v="3"/>
    <x v="69"/>
    <x v="25"/>
    <x v="66"/>
    <s v="AAF"/>
    <s v="S1.1A Exogenous AAS"/>
    <s v="stanozolol"/>
    <d v="2018-03-12T00:00:00"/>
    <m/>
    <x v="0"/>
    <x v="0"/>
    <x v="0"/>
    <m/>
    <m/>
    <m/>
    <d v="2018-03-28T00:00:00"/>
    <s v="Submitted"/>
    <m/>
    <s v="The B-analysis is scheduled to start on Thursday April 12th at 8:00 am. Please inform us, whether or not the athlete waives his right to a B-analysis. The costs are estimated at 450 Euro, excl. VAT."/>
    <m/>
    <m/>
    <s v="A"/>
    <s v="Other: AAF for stanozolol"/>
    <s v="18-3949"/>
  </r>
  <r>
    <n v="4013242"/>
    <x v="1"/>
    <x v="0"/>
    <s v="Medical Reasons"/>
    <s v="Other"/>
    <x v="78"/>
    <s v="Yes"/>
    <x v="0"/>
    <x v="86"/>
    <s v="SAIDS"/>
    <s v="SAIDS"/>
    <d v="2018-02-09T00:00:00"/>
    <x v="3"/>
    <x v="45"/>
    <x v="9"/>
    <x v="43"/>
    <s v="AAF"/>
    <s v="S6. Stimulants"/>
    <s v="methylphenidate"/>
    <d v="2018-03-12T00:00:00"/>
    <m/>
    <x v="1"/>
    <x v="0"/>
    <x v="0"/>
    <m/>
    <m/>
    <m/>
    <d v="2018-03-26T00:00:00"/>
    <s v="Submitted"/>
    <m/>
    <s v="I would hereby like to inform you that, the analysis of sample B4013242 is scheduled to start on Friday 6th of April 2018 at 14h00._x000d__x000a_Please inform us if the athlete would waive his right for a B-analysis or if we can proceed._x000d__x000a_"/>
    <m/>
    <m/>
    <s v="A"/>
    <m/>
    <s v="18-3940"/>
  </r>
  <r>
    <n v="4081960"/>
    <x v="0"/>
    <x v="0"/>
    <s v="Decision"/>
    <s v="ADRV - Reprimand"/>
    <x v="87"/>
    <s v="No"/>
    <x v="5"/>
    <x v="121"/>
    <s v="AFR-RADO-VI"/>
    <s v="AFR-RADO-VI"/>
    <d v="2018-02-04T00:00:00"/>
    <x v="3"/>
    <x v="45"/>
    <x v="9"/>
    <x v="43"/>
    <s v="AAF"/>
    <s v="S5. Diuretics and Masking Agents; S6. Stimulants"/>
    <s v="furosemide; pseudoephedrine"/>
    <d v="2018-02-12T00:00:00"/>
    <m/>
    <x v="0"/>
    <x v="0"/>
    <x v="0"/>
    <m/>
    <m/>
    <m/>
    <d v="2018-02-21T00:00:00"/>
    <s v="Submitted"/>
    <m/>
    <s v="A B-analysis date has been scheduled for Thursday March 8th at 8:00 am (start). Please inform us whether or not the athlete waives his right for this analysis."/>
    <s v="In compliance with TD2018DL, the identification of pseudo-efedrine and cathine was done in compliance with the applicable TDIDCR. No full quantitation was done, as furosemide was also detected."/>
    <m/>
    <s v="A"/>
    <s v="Other: already AAF"/>
    <s v="18-2326"/>
  </r>
  <r>
    <n v="4098869"/>
    <x v="0"/>
    <x v="0"/>
    <s v="Decision"/>
    <s v="ADRV - Suspension"/>
    <x v="75"/>
    <s v="Yes"/>
    <x v="0"/>
    <x v="122"/>
    <s v="BEL-CFWB"/>
    <s v="BEL-CFWB"/>
    <d v="2018-02-24T00:00:00"/>
    <x v="1"/>
    <x v="78"/>
    <x v="38"/>
    <x v="75"/>
    <s v="AAF"/>
    <s v="S6. Stimulants"/>
    <s v="cocaine"/>
    <d v="2018-02-26T00:00:00"/>
    <m/>
    <x v="0"/>
    <x v="0"/>
    <x v="0"/>
    <s v="GHRF (GHS/GHRP)"/>
    <s v="GHRF (GHS/GHRP)"/>
    <m/>
    <d v="2018-03-13T00:00:00"/>
    <s v="Submitted"/>
    <m/>
    <m/>
    <m/>
    <m/>
    <s v="A"/>
    <m/>
    <s v="18-3075"/>
  </r>
  <r>
    <n v="4098906"/>
    <x v="1"/>
    <x v="0"/>
    <s v="Medical Reasons"/>
    <s v="Other"/>
    <x v="62"/>
    <s v="Yes"/>
    <x v="0"/>
    <x v="122"/>
    <s v="BEL-CFWB"/>
    <s v="BEL-CFWB"/>
    <d v="2018-02-04T00:00:00"/>
    <x v="3"/>
    <x v="66"/>
    <x v="31"/>
    <x v="63"/>
    <s v="AAF"/>
    <s v="S6. Stimulants"/>
    <s v="methylphenidate"/>
    <d v="2018-02-05T00:00:00"/>
    <m/>
    <x v="0"/>
    <x v="0"/>
    <x v="0"/>
    <m/>
    <m/>
    <m/>
    <d v="2018-02-13T00:00:00"/>
    <s v="Submitted"/>
    <m/>
    <m/>
    <m/>
    <m/>
    <s v="A"/>
    <m/>
    <s v="18-1856"/>
  </r>
  <r>
    <n v="4099155"/>
    <x v="0"/>
    <x v="0"/>
    <s v="Decision"/>
    <s v="ADRV - Suspension"/>
    <x v="75"/>
    <s v="Yes"/>
    <x v="0"/>
    <x v="122"/>
    <s v="BEL-CFWB"/>
    <s v="BEL-CFWB"/>
    <d v="2018-02-17T00:00:00"/>
    <x v="6"/>
    <x v="100"/>
    <x v="50"/>
    <x v="97"/>
    <s v="AAF"/>
    <s v="S8. Cannabinoids"/>
    <s v="Carboxy-THC greater than the Decision Limit of 180 ng/mL "/>
    <d v="2018-02-19T00:00:00"/>
    <m/>
    <x v="0"/>
    <x v="0"/>
    <x v="0"/>
    <m/>
    <m/>
    <m/>
    <d v="2018-03-02T00:00:00"/>
    <s v="Submitted"/>
    <m/>
    <m/>
    <m/>
    <m/>
    <s v="A"/>
    <m/>
    <s v="18-2644"/>
  </r>
  <r>
    <n v="4099296"/>
    <x v="0"/>
    <x v="0"/>
    <s v="Decision"/>
    <s v="ADRV - Suspension"/>
    <x v="32"/>
    <s v="Yes"/>
    <x v="0"/>
    <x v="122"/>
    <s v="BEL-CFWB"/>
    <s v="BEL-CFWB"/>
    <d v="2018-02-17T00:00:00"/>
    <x v="6"/>
    <x v="100"/>
    <x v="50"/>
    <x v="97"/>
    <s v="AAF"/>
    <s v="S8. Cannabinoids"/>
    <s v="Carboxy-THC greater than the Decision Limit of 180 ng/mL "/>
    <d v="2018-02-19T00:00:00"/>
    <m/>
    <x v="0"/>
    <x v="0"/>
    <x v="0"/>
    <m/>
    <m/>
    <m/>
    <d v="2018-03-02T00:00:00"/>
    <s v="Submitted"/>
    <m/>
    <m/>
    <s v="The decision limit was adjusted to 207 ng/mL based on the SG of the sample."/>
    <m/>
    <s v="A"/>
    <m/>
    <s v="18-2642"/>
  </r>
  <r>
    <n v="4110019"/>
    <x v="0"/>
    <x v="0"/>
    <s v="Decision"/>
    <s v="ADRV - Reprimand"/>
    <x v="75"/>
    <s v="Yes"/>
    <x v="0"/>
    <x v="84"/>
    <s v="NADOF"/>
    <s v="NADOF"/>
    <d v="2018-07-14T00:00:00"/>
    <x v="3"/>
    <x v="56"/>
    <x v="12"/>
    <x v="53"/>
    <s v="AAF"/>
    <s v="S6. Stimulants"/>
    <s v="methylphenidate"/>
    <d v="2018-07-16T00:00:00"/>
    <m/>
    <x v="0"/>
    <x v="0"/>
    <x v="0"/>
    <m/>
    <m/>
    <m/>
    <d v="2018-07-25T00:00:00"/>
    <s v="Submitted"/>
    <m/>
    <m/>
    <m/>
    <m/>
    <s v="A"/>
    <m/>
    <s v="18-7461"/>
  </r>
  <r>
    <n v="4110049"/>
    <x v="0"/>
    <x v="0"/>
    <s v="Decision"/>
    <s v="ADRV - Suspension"/>
    <x v="75"/>
    <s v="Yes"/>
    <x v="0"/>
    <x v="84"/>
    <s v="NADOF"/>
    <s v="NADOF"/>
    <d v="2018-05-02T00:00:00"/>
    <x v="4"/>
    <x v="18"/>
    <x v="7"/>
    <x v="18"/>
    <s v="AAF"/>
    <s v="S1.1B Endogenous AAS and their Metabolites and isomers; S1.1A Exogenous AAS; S1.1A Exogenous AAS"/>
    <s v="nandrolone (19-nortestosterone); metandienone; trenbolone"/>
    <d v="2018-05-03T00:00:00"/>
    <m/>
    <x v="0"/>
    <x v="1"/>
    <x v="0"/>
    <m/>
    <m/>
    <m/>
    <d v="2018-05-17T00:00:00"/>
    <s v="Submitted"/>
    <m/>
    <m/>
    <m/>
    <m/>
    <s v="A"/>
    <s v="Other: other AAS"/>
    <s v="18-5366"/>
  </r>
  <r>
    <n v="4110054"/>
    <x v="0"/>
    <x v="0"/>
    <s v="Decision"/>
    <s v="ADRV - Suspension"/>
    <x v="6"/>
    <s v="Yes"/>
    <x v="0"/>
    <x v="84"/>
    <s v="NADOF"/>
    <s v="NADOF"/>
    <d v="2018-05-28T00:00:00"/>
    <x v="4"/>
    <x v="18"/>
    <x v="7"/>
    <x v="18"/>
    <s v="AAF"/>
    <s v="S1.1A Exogenous AAS; S1.1A Exogenous AAS"/>
    <s v="drostanolone; stanozolol"/>
    <d v="2018-05-29T00:00:00"/>
    <m/>
    <x v="0"/>
    <x v="1"/>
    <x v="0"/>
    <m/>
    <m/>
    <m/>
    <d v="2018-06-13T00:00:00"/>
    <s v="Submitted"/>
    <m/>
    <m/>
    <m/>
    <m/>
    <s v="A"/>
    <m/>
    <s v="18-6166"/>
  </r>
  <r>
    <n v="4110056"/>
    <x v="0"/>
    <x v="0"/>
    <s v="Decision"/>
    <s v="ADRV - Suspension"/>
    <x v="75"/>
    <s v="Yes"/>
    <x v="0"/>
    <x v="84"/>
    <s v="NADOF"/>
    <s v="NADOF"/>
    <d v="2018-05-28T00:00:00"/>
    <x v="4"/>
    <x v="18"/>
    <x v="7"/>
    <x v="18"/>
    <s v="AAF"/>
    <s v="S1.1A Exogenous AAS; S1.2 Other Anabolic Agents; S1.1A Exogenous AAS; S1.1B Endogenous AAS and their Metabolites and isomers; S4. Hormone and Metabolic Modulators; S1.1A Exogenous AAS; S1.1A Exogenous AAS; S1.1A Exogenous AAS; S1.1A Exogenous AAS"/>
    <s v="trenbolone; clenbuterol; stanozolol; boldenone; androstatrienedione; metenolone; 1-androstenedione; 1-testosterone; oxandrolone"/>
    <d v="2018-05-29T00:00:00"/>
    <m/>
    <x v="0"/>
    <x v="1"/>
    <x v="0"/>
    <m/>
    <m/>
    <m/>
    <d v="2018-06-25T00:00:00"/>
    <s v="Submitted"/>
    <m/>
    <m/>
    <m/>
    <m/>
    <s v="A"/>
    <m/>
    <s v="18-6174"/>
  </r>
  <r>
    <n v="4110245"/>
    <x v="0"/>
    <x v="0"/>
    <s v="Decision"/>
    <s v="ADRV - Suspension"/>
    <x v="75"/>
    <s v="Yes"/>
    <x v="0"/>
    <x v="84"/>
    <s v="NADOF"/>
    <s v="NADOF"/>
    <d v="2018-05-02T00:00:00"/>
    <x v="4"/>
    <x v="18"/>
    <x v="7"/>
    <x v="18"/>
    <s v="AAF"/>
    <s v="S1.2 Other Anabolic Agents; S1.2 Other Anabolic Agents; S1.2 Other Anabolic Agents"/>
    <s v="LGD-4033; enobosarm (ostarine); RAD140"/>
    <d v="2018-05-03T00:00:00"/>
    <m/>
    <x v="0"/>
    <x v="1"/>
    <x v="0"/>
    <m/>
    <m/>
    <m/>
    <d v="2018-05-23T00:00:00"/>
    <s v="Submitted"/>
    <m/>
    <m/>
    <m/>
    <m/>
    <s v="A"/>
    <s v="Other: other anabolic agents"/>
    <s v="18-5358"/>
  </r>
  <r>
    <n v="4110401"/>
    <x v="0"/>
    <x v="0"/>
    <s v="Decision"/>
    <s v="ADRV - Reprimand"/>
    <x v="75"/>
    <s v="Yes"/>
    <x v="0"/>
    <x v="84"/>
    <s v="NADOF"/>
    <s v="NADOF"/>
    <d v="2018-02-17T00:00:00"/>
    <x v="3"/>
    <x v="30"/>
    <x v="11"/>
    <x v="29"/>
    <s v="AAF"/>
    <s v="S3. Beta-2 Agonists"/>
    <s v="vilanterol"/>
    <d v="2018-02-19T00:00:00"/>
    <m/>
    <x v="0"/>
    <x v="0"/>
    <x v="0"/>
    <s v="ESAs (incl. recombinant EPOs and analogues); GHRF (GHS/GHRP)"/>
    <s v="ESAs (incl. recombinant EPOs and analogues); GHRF (GHS/GHRP)"/>
    <m/>
    <d v="2018-03-07T00:00:00"/>
    <s v="Submitted"/>
    <m/>
    <m/>
    <m/>
    <m/>
    <s v="A"/>
    <m/>
    <s v="18-2674"/>
  </r>
  <r>
    <n v="4110545"/>
    <x v="0"/>
    <x v="0"/>
    <s v="Decision"/>
    <s v="ADRV - Suspension"/>
    <x v="75"/>
    <s v="Yes"/>
    <x v="0"/>
    <x v="84"/>
    <s v="NADOF"/>
    <s v="NADOF"/>
    <d v="2018-05-12T00:00:00"/>
    <x v="3"/>
    <x v="69"/>
    <x v="25"/>
    <x v="66"/>
    <s v="AAF"/>
    <s v="S1.1B Endogenous AAS and their Metabolites and isomers"/>
    <s v="boldenone"/>
    <d v="2018-05-14T00:00:00"/>
    <s v="AAF – The GC/C/IRMS results are consistent with of the exogenous origin the target compound(s)."/>
    <x v="0"/>
    <x v="0"/>
    <x v="0"/>
    <s v="GC/C/IRMS"/>
    <s v="GC/C/IRMS(bold)"/>
    <m/>
    <d v="2018-06-27T00:00:00"/>
    <s v="Submitted"/>
    <m/>
    <m/>
    <m/>
    <m/>
    <s v="A"/>
    <m/>
    <s v="18-5848"/>
  </r>
  <r>
    <n v="4110829"/>
    <x v="0"/>
    <x v="0"/>
    <s v="Decision"/>
    <s v="ADRV - Suspension"/>
    <x v="75"/>
    <s v="Yes"/>
    <x v="0"/>
    <x v="84"/>
    <s v="NADOF"/>
    <s v="NADOF"/>
    <d v="2018-04-15T00:00:00"/>
    <x v="3"/>
    <x v="75"/>
    <x v="19"/>
    <x v="72"/>
    <s v="AAF"/>
    <s v="S6. Stimulants"/>
    <s v="cocaine"/>
    <d v="2018-04-16T00:00:00"/>
    <m/>
    <x v="0"/>
    <x v="0"/>
    <x v="0"/>
    <m/>
    <m/>
    <m/>
    <d v="2018-05-03T00:00:00"/>
    <s v="Submitted"/>
    <m/>
    <m/>
    <m/>
    <m/>
    <s v="A"/>
    <m/>
    <s v="18-4954"/>
  </r>
  <r>
    <n v="4111178"/>
    <x v="0"/>
    <x v="0"/>
    <s v="Decision"/>
    <s v="ADRV - Suspension"/>
    <x v="75"/>
    <s v="Yes"/>
    <x v="0"/>
    <x v="84"/>
    <s v="NADOF"/>
    <s v="NADOF"/>
    <d v="2018-05-02T00:00:00"/>
    <x v="4"/>
    <x v="18"/>
    <x v="7"/>
    <x v="18"/>
    <s v="AAF"/>
    <s v="S1.1B Endogenous AAS and their Metabolites and isomers; S1.1A Exogenous AAS; S1.1B Endogenous AAS and their Metabolites and isomers; S4. Hormone and Metabolic Modulators; S1.1A Exogenous AAS; S1.1A Exogenous AAS; S1.1A Exogenous AAS; S1.1A Exogenous AAS; S1.1A Exogenous AAS; S4. Hormone and Metabolic Modulators"/>
    <s v="nandrolone (19-nortestosterone); oxymetholone; boldenone; other anti-estrogen; 1-androstenedione; 1-testosterone; other exogenous AAS; stanozolol; trenbolone; letrozole"/>
    <d v="2018-05-03T00:00:00"/>
    <m/>
    <x v="0"/>
    <x v="1"/>
    <x v="0"/>
    <m/>
    <m/>
    <m/>
    <d v="2018-05-18T00:00:00"/>
    <s v="Submitted"/>
    <m/>
    <m/>
    <s v="The simultaneous presence of 17alfa-methyl-5alfa-androstan-3alfa-17beta-diol, mestanolone, methasterone can be associated with the administration of oxymetholone. However mestanolone and methasterone are also commercially available and their concurrent administration can not be excluded.; The sample shows the presence of 1,4,6-androstatriene-17beta-ol-3one._x000d__x000a_1,4,6-androstatriene-17beta-ol-3one is a metabolite of 1,4,6-androstatriene-3,17-dione; The sample contains methylstenbolone"/>
    <m/>
    <s v="A"/>
    <m/>
    <s v="18-5364"/>
  </r>
  <r>
    <n v="4111192"/>
    <x v="0"/>
    <x v="0"/>
    <s v="Decision"/>
    <s v="ADRV - Suspension"/>
    <x v="75"/>
    <s v="Yes"/>
    <x v="0"/>
    <x v="84"/>
    <s v="NADOF"/>
    <s v="NADOF"/>
    <d v="2018-06-25T00:00:00"/>
    <x v="4"/>
    <x v="7"/>
    <x v="7"/>
    <x v="7"/>
    <s v="AAF"/>
    <s v="S1.1A Exogenous AAS; S1.1A Exogenous AAS; S4. Hormone and Metabolic Modulators"/>
    <s v="stanozolol; drostanolone; tamoxifen"/>
    <d v="2018-06-26T00:00:00"/>
    <m/>
    <x v="0"/>
    <x v="1"/>
    <x v="0"/>
    <m/>
    <m/>
    <m/>
    <d v="2018-07-05T00:00:00"/>
    <s v="Submitted"/>
    <m/>
    <m/>
    <m/>
    <m/>
    <s v="A"/>
    <m/>
    <s v="18-6925"/>
  </r>
  <r>
    <n v="4111395"/>
    <x v="0"/>
    <x v="0"/>
    <s v="Decision"/>
    <s v="ADRV - Reprimand"/>
    <x v="75"/>
    <s v="Yes"/>
    <x v="0"/>
    <x v="84"/>
    <s v="NADOF"/>
    <s v="NADOF"/>
    <d v="2018-02-25T00:00:00"/>
    <x v="3"/>
    <x v="45"/>
    <x v="9"/>
    <x v="43"/>
    <s v="AAF"/>
    <s v="S6. Stimulants"/>
    <s v="ephedrine greater than the Decision Limit of 11 µg/mL "/>
    <d v="2018-03-01T00:00:00"/>
    <m/>
    <x v="0"/>
    <x v="0"/>
    <x v="0"/>
    <m/>
    <m/>
    <m/>
    <d v="2018-03-27T00:00:00"/>
    <s v="Submitted"/>
    <m/>
    <m/>
    <m/>
    <m/>
    <s v="A"/>
    <m/>
    <s v="18-3337"/>
  </r>
  <r>
    <n v="4114272"/>
    <x v="0"/>
    <x v="0"/>
    <s v="Decision"/>
    <s v="ADRV - Suspension"/>
    <x v="78"/>
    <s v="Yes"/>
    <x v="0"/>
    <x v="86"/>
    <s v="SAIDS"/>
    <s v="SAIDS"/>
    <d v="2018-09-15T00:00:00"/>
    <x v="4"/>
    <x v="7"/>
    <x v="7"/>
    <x v="7"/>
    <s v="AAF"/>
    <s v="S1.1A Exogenous AAS; S1.1A Exogenous AAS; S5. Diuretics and Masking Agents; S5. Diuretics and Masking Agents; S4. Hormone and Metabolic Modulators"/>
    <s v="drostanolone; mesterolone; bumetanide; hydrochlorothiazide; letrozole"/>
    <d v="2018-10-02T00:00:00"/>
    <m/>
    <x v="0"/>
    <x v="0"/>
    <x v="0"/>
    <m/>
    <m/>
    <m/>
    <d v="2018-10-16T00:00:00"/>
    <s v="Submitted"/>
    <m/>
    <s v="A B-analysis date has tentatively been set for Friday November 9th at 8:00 am. The cost is 2500 Euro, excl VAT. Please inform us whether or not the athlete waives his right to this analysis."/>
    <m/>
    <m/>
    <s v="A"/>
    <s v="Other: AAF for 4 other substances"/>
    <s v="18-10287"/>
  </r>
  <r>
    <n v="4125570"/>
    <x v="1"/>
    <x v="0"/>
    <s v="Medical Reasons"/>
    <s v="Other"/>
    <x v="75"/>
    <s v="Yes"/>
    <x v="3"/>
    <x v="68"/>
    <s v="UCI"/>
    <s v="CADF"/>
    <d v="2018-11-25T00:00:00"/>
    <x v="3"/>
    <x v="143"/>
    <x v="9"/>
    <x v="138"/>
    <s v="AAF"/>
    <s v="S9. Glucocorticoids"/>
    <s v="prednisolone"/>
    <d v="2018-11-26T00:00:00"/>
    <m/>
    <x v="0"/>
    <x v="0"/>
    <x v="0"/>
    <m/>
    <m/>
    <m/>
    <d v="2018-12-12T00:00:00"/>
    <s v="Submitted"/>
    <m/>
    <s v="A tentative B analysis date is scheduled for January 9th 2019 (9:00 am start). the cost for this analysis is 450 Euro. The athlete declares the use of prednisolone (sofrasolone)."/>
    <m/>
    <m/>
    <s v="A"/>
    <m/>
    <s v="18-11529"/>
  </r>
  <r>
    <n v="4126645"/>
    <x v="0"/>
    <x v="0"/>
    <s v="Decision"/>
    <s v="ADRV - Suspension"/>
    <x v="43"/>
    <s v="Yes"/>
    <x v="0"/>
    <x v="36"/>
    <s v="ADoP"/>
    <s v="ADoP"/>
    <d v="2018-03-18T00:00:00"/>
    <x v="3"/>
    <x v="38"/>
    <x v="9"/>
    <x v="36"/>
    <s v="AAF"/>
    <s v="S6. Stimulants"/>
    <s v="ephedrine greater than the Decision Limit of 11 µg/mL "/>
    <d v="2018-07-12T00:00:00"/>
    <m/>
    <x v="0"/>
    <x v="0"/>
    <x v="0"/>
    <m/>
    <m/>
    <m/>
    <d v="2018-09-11T00:00:00"/>
    <s v="Submitted"/>
    <m/>
    <m/>
    <s v="The decision limit adjusted to SG is 11.5 µg/ml."/>
    <m/>
    <s v="A"/>
    <m/>
    <s v="18-9368"/>
  </r>
  <r>
    <n v="4126688"/>
    <x v="0"/>
    <x v="0"/>
    <s v="Decision"/>
    <s v="ADRV - Suspension"/>
    <x v="43"/>
    <s v="Yes"/>
    <x v="0"/>
    <x v="36"/>
    <s v="ADoP"/>
    <s v="ADoP"/>
    <d v="2018-03-10T00:00:00"/>
    <x v="4"/>
    <x v="82"/>
    <x v="21"/>
    <x v="79"/>
    <s v="AAF"/>
    <s v="S5. Diuretics and Masking Agents"/>
    <s v="furosemide"/>
    <d v="2018-07-12T00:00:00"/>
    <m/>
    <x v="1"/>
    <x v="0"/>
    <x v="0"/>
    <m/>
    <m/>
    <m/>
    <d v="2018-08-03T00:00:00"/>
    <s v="Submitted"/>
    <m/>
    <m/>
    <m/>
    <m/>
    <s v="A"/>
    <m/>
    <s v="18-7982"/>
  </r>
  <r>
    <n v="4126867"/>
    <x v="0"/>
    <x v="0"/>
    <s v="Decision"/>
    <s v="ADRV - Reprimand"/>
    <x v="43"/>
    <s v="Yes"/>
    <x v="0"/>
    <x v="36"/>
    <s v="ADoP"/>
    <s v="ADoP"/>
    <d v="2018-02-03T00:00:00"/>
    <x v="3"/>
    <x v="144"/>
    <x v="12"/>
    <x v="139"/>
    <s v="AAF"/>
    <s v="S5. Diuretics and Masking Agents"/>
    <s v="indapamide"/>
    <d v="2018-07-12T00:00:00"/>
    <m/>
    <x v="0"/>
    <x v="0"/>
    <x v="0"/>
    <m/>
    <m/>
    <m/>
    <d v="2018-08-14T00:00:00"/>
    <s v="Submitted"/>
    <m/>
    <m/>
    <m/>
    <m/>
    <s v="A"/>
    <m/>
    <s v="18-8564"/>
  </r>
  <r>
    <n v="4127252"/>
    <x v="0"/>
    <x v="0"/>
    <s v="Decision"/>
    <s v="ADRV - Suspension"/>
    <x v="43"/>
    <s v="Yes"/>
    <x v="0"/>
    <x v="36"/>
    <s v="ADoP"/>
    <s v="ADoP"/>
    <d v="2018-03-10T00:00:00"/>
    <x v="4"/>
    <x v="145"/>
    <x v="73"/>
    <x v="140"/>
    <s v="AAF"/>
    <s v="S5. Diuretics and Masking Agents"/>
    <s v="hydrochlorothiazide"/>
    <d v="2018-07-12T00:00:00"/>
    <m/>
    <x v="0"/>
    <x v="0"/>
    <x v="0"/>
    <m/>
    <m/>
    <m/>
    <d v="2018-09-05T00:00:00"/>
    <s v="Submitted"/>
    <m/>
    <m/>
    <m/>
    <m/>
    <s v="A"/>
    <m/>
    <s v="18-9458"/>
  </r>
  <r>
    <n v="4127256"/>
    <x v="0"/>
    <x v="0"/>
    <s v="Decision"/>
    <s v="ADRV - Suspension"/>
    <x v="43"/>
    <s v="Yes"/>
    <x v="0"/>
    <x v="36"/>
    <s v="ADoP"/>
    <s v="ADoP"/>
    <d v="2018-03-10T00:00:00"/>
    <x v="4"/>
    <x v="145"/>
    <x v="73"/>
    <x v="140"/>
    <s v="AAF"/>
    <s v="S5. Diuretics and Masking Agents"/>
    <s v="chlortalidone"/>
    <d v="2018-07-12T00:00:00"/>
    <m/>
    <x v="0"/>
    <x v="0"/>
    <x v="0"/>
    <m/>
    <m/>
    <m/>
    <d v="2019-01-18T00:00:00"/>
    <s v="Submitted"/>
    <m/>
    <m/>
    <m/>
    <m/>
    <s v="A"/>
    <m/>
    <s v="18-9457"/>
  </r>
  <r>
    <n v="4127265"/>
    <x v="0"/>
    <x v="0"/>
    <s v="Decision"/>
    <s v="ADRV - Suspension"/>
    <x v="43"/>
    <s v="Yes"/>
    <x v="0"/>
    <x v="36"/>
    <s v="ADoP"/>
    <s v="ADoP"/>
    <d v="2018-03-10T00:00:00"/>
    <x v="4"/>
    <x v="82"/>
    <x v="21"/>
    <x v="79"/>
    <s v="AAF"/>
    <s v="S8. Cannabinoids"/>
    <s v="Carboxy-THC greater than the Decision Limit of 180 ng/mL "/>
    <d v="2018-07-12T00:00:00"/>
    <m/>
    <x v="0"/>
    <x v="0"/>
    <x v="0"/>
    <m/>
    <m/>
    <m/>
    <d v="2018-09-12T00:00:00"/>
    <s v="Submitted"/>
    <m/>
    <m/>
    <s v="The SG corrected decision limit is 210 ng/ml."/>
    <m/>
    <s v="A"/>
    <m/>
    <s v="18-7979"/>
  </r>
  <r>
    <n v="4127270"/>
    <x v="0"/>
    <x v="0"/>
    <s v="Decision"/>
    <s v="ADRV - Suspension"/>
    <x v="43"/>
    <s v="Yes"/>
    <x v="0"/>
    <x v="36"/>
    <s v="ADoP"/>
    <s v="ADoP"/>
    <d v="2018-03-10T00:00:00"/>
    <x v="4"/>
    <x v="82"/>
    <x v="21"/>
    <x v="79"/>
    <s v="AAF"/>
    <s v="S1.2 Other Anabolic Agents; S5. Diuretics and Masking Agents"/>
    <s v="clenbuterol; canrenone"/>
    <d v="2018-07-12T00:00:00"/>
    <m/>
    <x v="0"/>
    <x v="0"/>
    <x v="0"/>
    <m/>
    <m/>
    <m/>
    <d v="2018-08-06T00:00:00"/>
    <s v="Submitted"/>
    <m/>
    <m/>
    <s v="Opinion: canrenone is also a metabolite of spironolactone. Detection after use of spironolactone can not be excluded."/>
    <m/>
    <s v="A"/>
    <m/>
    <s v="18-7971"/>
  </r>
  <r>
    <n v="4127271"/>
    <x v="0"/>
    <x v="0"/>
    <s v="Decision"/>
    <s v="ADRV - Suspension"/>
    <x v="43"/>
    <s v="Yes"/>
    <x v="0"/>
    <x v="36"/>
    <s v="ADoP"/>
    <s v="ADoP"/>
    <d v="2018-03-10T00:00:00"/>
    <x v="4"/>
    <x v="82"/>
    <x v="21"/>
    <x v="79"/>
    <s v="AAF"/>
    <s v="S8. Cannabinoids"/>
    <s v="Carboxy-THC greater than the Decision Limit of 180 ng/mL "/>
    <d v="2018-07-12T00:00:00"/>
    <s v="Negative - The GC/C/IRMS results do not confirm an exogenous origin of the target compound(s)."/>
    <x v="0"/>
    <x v="0"/>
    <x v="0"/>
    <s v="GC/C/IRMS"/>
    <s v="GC/C/IRMS(19NA)"/>
    <m/>
    <d v="2018-08-20T00:00:00"/>
    <s v="Submitted"/>
    <m/>
    <m/>
    <m/>
    <m/>
    <s v="A"/>
    <m/>
    <s v="18-7991"/>
  </r>
  <r>
    <n v="4127272"/>
    <x v="0"/>
    <x v="0"/>
    <s v="Decision"/>
    <s v="ADRV - Suspension"/>
    <x v="43"/>
    <s v="Yes"/>
    <x v="0"/>
    <x v="36"/>
    <s v="ADoP"/>
    <s v="ADoP"/>
    <d v="2018-03-10T00:00:00"/>
    <x v="4"/>
    <x v="82"/>
    <x v="21"/>
    <x v="79"/>
    <s v="AAF"/>
    <s v="S1.2 Other Anabolic Agents; S5. Diuretics and Masking Agents"/>
    <s v="clenbuterol; canrenone"/>
    <d v="2018-07-12T00:00:00"/>
    <m/>
    <x v="1"/>
    <x v="0"/>
    <x v="0"/>
    <m/>
    <m/>
    <m/>
    <d v="2018-08-06T00:00:00"/>
    <s v="Submitted"/>
    <m/>
    <m/>
    <s v="Opinion: canrenone is also a metabolite of spironolactone. Detection after use of spironolactone can not be excluded."/>
    <m/>
    <s v="A"/>
    <m/>
    <s v="18-7984"/>
  </r>
  <r>
    <n v="4127321"/>
    <x v="0"/>
    <x v="0"/>
    <s v="Decision"/>
    <s v="ADRV - Suspension"/>
    <x v="43"/>
    <s v="Yes"/>
    <x v="0"/>
    <x v="36"/>
    <s v="ADoP"/>
    <s v="ADoP"/>
    <d v="2018-03-03T00:00:00"/>
    <x v="1"/>
    <x v="146"/>
    <x v="74"/>
    <x v="141"/>
    <s v="AAF"/>
    <s v="S5. Diuretics and Masking Agents"/>
    <s v="hydrochlorothiazide"/>
    <d v="2018-07-12T00:00:00"/>
    <m/>
    <x v="0"/>
    <x v="0"/>
    <x v="0"/>
    <m/>
    <m/>
    <m/>
    <d v="2018-09-05T00:00:00"/>
    <s v="Submitted"/>
    <m/>
    <m/>
    <m/>
    <m/>
    <s v="A"/>
    <m/>
    <s v="18-9387"/>
  </r>
  <r>
    <n v="4127493"/>
    <x v="0"/>
    <x v="0"/>
    <s v="Decision"/>
    <s v="ADRV - Suspension"/>
    <x v="43"/>
    <s v="Yes"/>
    <x v="0"/>
    <x v="36"/>
    <s v="ADoP"/>
    <s v="ADoP"/>
    <d v="2018-06-23T00:00:00"/>
    <x v="3"/>
    <x v="111"/>
    <x v="27"/>
    <x v="107"/>
    <s v="AAF"/>
    <s v="S5. Diuretics and Masking Agents"/>
    <s v="hydrochlorothiazide"/>
    <d v="2018-07-12T00:00:00"/>
    <m/>
    <x v="0"/>
    <x v="0"/>
    <x v="0"/>
    <m/>
    <m/>
    <m/>
    <d v="2018-08-28T00:00:00"/>
    <s v="Submitted"/>
    <m/>
    <m/>
    <m/>
    <m/>
    <s v="A"/>
    <m/>
    <s v="18-9094"/>
  </r>
  <r>
    <n v="4127910"/>
    <x v="0"/>
    <x v="0"/>
    <s v="Decision"/>
    <s v="ADRV - Suspension"/>
    <x v="43"/>
    <s v="Yes"/>
    <x v="0"/>
    <x v="36"/>
    <s v="ADoP"/>
    <s v="ADoP"/>
    <d v="2018-05-06T00:00:00"/>
    <x v="3"/>
    <x v="45"/>
    <x v="9"/>
    <x v="43"/>
    <s v="AAF"/>
    <s v="S9. Glucocorticoids"/>
    <s v="betamethasone"/>
    <d v="2018-07-12T00:00:00"/>
    <m/>
    <x v="0"/>
    <x v="0"/>
    <x v="0"/>
    <s v="GHRF (GHS/GHRP)"/>
    <s v="GHRF (GHS/GHRP)"/>
    <m/>
    <d v="2018-08-21T00:00:00"/>
    <s v="Submitted"/>
    <m/>
    <m/>
    <m/>
    <m/>
    <s v="A"/>
    <m/>
    <s v="18-8416"/>
  </r>
  <r>
    <n v="4127933"/>
    <x v="0"/>
    <x v="0"/>
    <s v="Decision"/>
    <s v="ADRV - Suspension"/>
    <x v="43"/>
    <s v="Yes"/>
    <x v="0"/>
    <x v="36"/>
    <s v="ADoP"/>
    <s v="ADoP"/>
    <d v="2018-05-06T00:00:00"/>
    <x v="3"/>
    <x v="45"/>
    <x v="9"/>
    <x v="43"/>
    <s v="AAF"/>
    <s v="S6. Stimulants; S6. Stimulants; S2. Peptide Hormones, Growth Factors, Related Substances and Mimetics"/>
    <s v="ephedrine greater than the Decision Limit of 11 µg/mL ; oxilofrine (methylsynephrine); GHRP-2 (pralmorelin)"/>
    <d v="2018-07-12T00:00:00"/>
    <s v="Negative - The GC/C/IRMS results do not confirm an exogenous origin of the target compound(s)."/>
    <x v="0"/>
    <x v="0"/>
    <x v="0"/>
    <s v="GC/C/IRMS"/>
    <s v="GC/C/IRMS"/>
    <m/>
    <d v="2018-10-29T00:00:00"/>
    <s v="Submitted"/>
    <m/>
    <m/>
    <s v="Opinion: oxilofrine is also a minor metabolite of ephedrine"/>
    <m/>
    <s v="A"/>
    <m/>
    <s v="18-8421"/>
  </r>
  <r>
    <n v="4127937"/>
    <x v="0"/>
    <x v="0"/>
    <s v="Decision"/>
    <s v="ADRV - Suspension"/>
    <x v="43"/>
    <s v="Yes"/>
    <x v="0"/>
    <x v="36"/>
    <s v="ADoP"/>
    <s v="ADoP"/>
    <d v="2018-03-24T00:00:00"/>
    <x v="4"/>
    <x v="147"/>
    <x v="21"/>
    <x v="142"/>
    <s v="AAF"/>
    <s v="S3. Beta-2 Agonists"/>
    <s v="terbutaline"/>
    <d v="2018-07-12T00:00:00"/>
    <m/>
    <x v="0"/>
    <x v="0"/>
    <x v="0"/>
    <m/>
    <m/>
    <m/>
    <d v="2018-08-22T00:00:00"/>
    <s v="Submitted"/>
    <m/>
    <m/>
    <m/>
    <m/>
    <s v="A"/>
    <m/>
    <s v="18-8803"/>
  </r>
  <r>
    <n v="4128012"/>
    <x v="1"/>
    <x v="0"/>
    <s v="Medical Reasons"/>
    <s v="Other"/>
    <x v="43"/>
    <s v="Yes"/>
    <x v="0"/>
    <x v="36"/>
    <s v="ADoP"/>
    <s v="ADoP"/>
    <d v="2018-04-08T00:00:00"/>
    <x v="3"/>
    <x v="38"/>
    <x v="9"/>
    <x v="36"/>
    <s v="AAF"/>
    <s v="S3. Beta-2 Agonists"/>
    <s v="terbutaline"/>
    <d v="2018-07-12T00:00:00"/>
    <m/>
    <x v="1"/>
    <x v="0"/>
    <x v="0"/>
    <m/>
    <m/>
    <m/>
    <d v="2018-08-07T00:00:00"/>
    <s v="Submitted"/>
    <m/>
    <m/>
    <m/>
    <m/>
    <s v="A"/>
    <m/>
    <s v="18-8117"/>
  </r>
  <r>
    <n v="4128175"/>
    <x v="1"/>
    <x v="0"/>
    <s v="Medical Reasons"/>
    <s v="Other"/>
    <x v="43"/>
    <s v="Yes"/>
    <x v="0"/>
    <x v="36"/>
    <s v="ADoP"/>
    <s v="ADoP"/>
    <d v="2018-04-06T00:00:00"/>
    <x v="3"/>
    <x v="148"/>
    <x v="75"/>
    <x v="143"/>
    <s v="AAF"/>
    <s v="S6. Stimulants"/>
    <s v="methylphenidate"/>
    <d v="2018-07-12T00:00:00"/>
    <m/>
    <x v="0"/>
    <x v="0"/>
    <x v="0"/>
    <m/>
    <m/>
    <m/>
    <d v="2018-07-25T00:00:00"/>
    <s v="Submitted"/>
    <m/>
    <m/>
    <s v="Remark T/E ratiocould not be measured accurately because the concentration of E was below the detection capability of the assay. T/E reported is T/LOQ(E)"/>
    <m/>
    <s v="A"/>
    <m/>
    <s v="18-7505"/>
  </r>
  <r>
    <n v="4128178"/>
    <x v="1"/>
    <x v="0"/>
    <s v="Medical Reasons"/>
    <s v="Other"/>
    <x v="43"/>
    <s v="Yes"/>
    <x v="0"/>
    <x v="36"/>
    <s v="ADoP"/>
    <s v="ADoP"/>
    <d v="2018-04-06T00:00:00"/>
    <x v="3"/>
    <x v="148"/>
    <x v="75"/>
    <x v="143"/>
    <s v="AAF"/>
    <s v="S6. Stimulants"/>
    <s v="methylphenidate"/>
    <d v="2018-07-12T00:00:00"/>
    <m/>
    <x v="0"/>
    <x v="0"/>
    <x v="0"/>
    <m/>
    <m/>
    <m/>
    <d v="2018-07-25T00:00:00"/>
    <s v="Submitted"/>
    <m/>
    <m/>
    <m/>
    <m/>
    <s v="A"/>
    <m/>
    <s v="18-7508"/>
  </r>
  <r>
    <n v="4128247"/>
    <x v="0"/>
    <x v="0"/>
    <s v="Decision"/>
    <s v="ADRV - Suspension"/>
    <x v="43"/>
    <s v="Yes"/>
    <x v="0"/>
    <x v="36"/>
    <s v="ADoP"/>
    <s v="ADoP"/>
    <d v="2018-04-14T00:00:00"/>
    <x v="3"/>
    <x v="149"/>
    <x v="5"/>
    <x v="144"/>
    <s v="AAF"/>
    <s v="S1.2 Other Anabolic Agents"/>
    <s v="clenbuterol"/>
    <d v="2018-07-12T00:00:00"/>
    <m/>
    <x v="0"/>
    <x v="0"/>
    <x v="0"/>
    <m/>
    <m/>
    <m/>
    <d v="2018-08-01T00:00:00"/>
    <s v="Submitted"/>
    <m/>
    <m/>
    <m/>
    <m/>
    <s v="A"/>
    <m/>
    <s v="18-7757"/>
  </r>
  <r>
    <n v="4128261"/>
    <x v="0"/>
    <x v="0"/>
    <s v="Decision"/>
    <s v="ADRV - Suspension"/>
    <x v="43"/>
    <s v="Yes"/>
    <x v="0"/>
    <x v="36"/>
    <s v="ADoP"/>
    <s v="ADoP"/>
    <d v="2018-04-15T00:00:00"/>
    <x v="4"/>
    <x v="82"/>
    <x v="21"/>
    <x v="79"/>
    <s v="AAF"/>
    <s v="S1.1A Exogenous AAS"/>
    <s v="oxandrolone"/>
    <d v="2018-07-12T00:00:00"/>
    <m/>
    <x v="0"/>
    <x v="0"/>
    <x v="0"/>
    <m/>
    <m/>
    <m/>
    <d v="2018-08-07T00:00:00"/>
    <s v="Submitted"/>
    <m/>
    <m/>
    <m/>
    <m/>
    <s v="A"/>
    <m/>
    <s v="18-8177"/>
  </r>
  <r>
    <n v="4128288"/>
    <x v="0"/>
    <x v="0"/>
    <s v="Decision"/>
    <s v="ADRV - Suspension"/>
    <x v="43"/>
    <s v="Yes"/>
    <x v="0"/>
    <x v="36"/>
    <s v="ADoP"/>
    <s v="ADoP"/>
    <d v="2018-05-06T00:00:00"/>
    <x v="3"/>
    <x v="45"/>
    <x v="9"/>
    <x v="43"/>
    <s v="AAF"/>
    <s v="S9. Glucocorticoids"/>
    <s v="betamethasone"/>
    <d v="2018-07-12T00:00:00"/>
    <m/>
    <x v="0"/>
    <x v="0"/>
    <x v="0"/>
    <s v="GHRF (GHS/GHRP)"/>
    <s v="GHRF (GHS/GHRP)"/>
    <m/>
    <d v="2018-08-21T00:00:00"/>
    <s v="Submitted"/>
    <m/>
    <m/>
    <m/>
    <m/>
    <s v="A"/>
    <m/>
    <s v="18-8415"/>
  </r>
  <r>
    <n v="4128308"/>
    <x v="2"/>
    <x v="0"/>
    <s v="No Case To Answer"/>
    <s v="Other"/>
    <x v="43"/>
    <s v="Yes"/>
    <x v="0"/>
    <x v="36"/>
    <s v="ADoP"/>
    <s v="ADoP"/>
    <d v="2018-06-03T00:00:00"/>
    <x v="3"/>
    <x v="45"/>
    <x v="9"/>
    <x v="43"/>
    <s v="AAF"/>
    <s v="S9. Glucocorticoids"/>
    <s v="betamethasone"/>
    <d v="2018-07-12T00:00:00"/>
    <m/>
    <x v="0"/>
    <x v="0"/>
    <x v="0"/>
    <m/>
    <m/>
    <m/>
    <d v="2018-08-29T00:00:00"/>
    <s v="Submitted"/>
    <m/>
    <m/>
    <m/>
    <m/>
    <s v="A"/>
    <m/>
    <s v="18-9169"/>
  </r>
  <r>
    <n v="4128335"/>
    <x v="0"/>
    <x v="0"/>
    <s v="Decision"/>
    <s v="ADRV - Suspension"/>
    <x v="43"/>
    <s v="Yes"/>
    <x v="0"/>
    <x v="36"/>
    <s v="ADoP"/>
    <s v="ADoP"/>
    <d v="2018-05-06T00:00:00"/>
    <x v="3"/>
    <x v="45"/>
    <x v="9"/>
    <x v="43"/>
    <s v="AAF"/>
    <s v="S9. Glucocorticoids; S2. Peptide Hormones, Growth Factors, Related Substances and Mimetics"/>
    <s v="betamethasone; GHRP-2 (pralmorelin)"/>
    <d v="2018-07-12T00:00:00"/>
    <m/>
    <x v="0"/>
    <x v="0"/>
    <x v="0"/>
    <s v="GHRF (GHS/GHRP)"/>
    <s v="GHRF (GHS/GHRP)"/>
    <m/>
    <d v="2018-08-23T00:00:00"/>
    <s v="Submitted"/>
    <m/>
    <m/>
    <m/>
    <m/>
    <s v="A"/>
    <m/>
    <s v="18-8411"/>
  </r>
  <r>
    <n v="4155054"/>
    <x v="0"/>
    <x v="0"/>
    <s v="Decision"/>
    <s v="ADRV - Suspension"/>
    <x v="75"/>
    <s v="Yes"/>
    <x v="0"/>
    <x v="123"/>
    <s v="COCOM"/>
    <s v="COCOM"/>
    <d v="2018-11-10T00:00:00"/>
    <x v="3"/>
    <x v="69"/>
    <x v="25"/>
    <x v="66"/>
    <s v="AAF"/>
    <s v="S5. Diuretics and Masking Agents"/>
    <s v="hydrochlorothiazide"/>
    <d v="2018-11-12T00:00:00"/>
    <m/>
    <x v="0"/>
    <x v="0"/>
    <x v="0"/>
    <s v="GHRF (GHS/GHRP)"/>
    <s v="GHRF (GHS/GHRP)"/>
    <m/>
    <d v="2018-11-27T00:00:00"/>
    <s v="Submitted"/>
    <m/>
    <m/>
    <m/>
    <m/>
    <s v="A"/>
    <m/>
    <s v="18-11211"/>
  </r>
  <r>
    <n v="4155151"/>
    <x v="0"/>
    <x v="0"/>
    <s v="Decision"/>
    <s v="ADRV - Suspension"/>
    <x v="100"/>
    <s v="Yes"/>
    <x v="0"/>
    <x v="123"/>
    <s v="COCOM"/>
    <s v="COCOM"/>
    <d v="2018-05-12T00:00:00"/>
    <x v="7"/>
    <x v="150"/>
    <x v="76"/>
    <x v="145"/>
    <s v="AAF"/>
    <s v="S8. Cannabinoids"/>
    <s v="Carboxy-THC greater than the Decision Limit of 180 ng/mL "/>
    <d v="2018-05-14T00:00:00"/>
    <m/>
    <x v="0"/>
    <x v="0"/>
    <x v="0"/>
    <s v="GHRF (GHS/GHRP)"/>
    <s v="GHRF (GHS/GHRP)"/>
    <m/>
    <d v="2018-05-30T00:00:00"/>
    <s v="Submitted"/>
    <m/>
    <m/>
    <m/>
    <m/>
    <s v="A"/>
    <m/>
    <s v="18-5772"/>
  </r>
  <r>
    <n v="4175765"/>
    <x v="0"/>
    <x v="0"/>
    <s v="Decision"/>
    <s v="ADRV - Suspension"/>
    <x v="78"/>
    <s v="Yes"/>
    <x v="0"/>
    <x v="86"/>
    <s v="SAIDS"/>
    <s v="SAIDS"/>
    <d v="2018-04-29T00:00:00"/>
    <x v="3"/>
    <x v="91"/>
    <x v="45"/>
    <x v="88"/>
    <s v="AAF"/>
    <s v="S8. Cannabinoids"/>
    <s v="Carboxy-THC greater than the Decision Limit of 180 ng/mL "/>
    <d v="2018-05-08T00:00:00"/>
    <m/>
    <x v="0"/>
    <x v="0"/>
    <x v="0"/>
    <m/>
    <m/>
    <m/>
    <d v="2018-05-30T00:00:00"/>
    <s v="Submitted"/>
    <m/>
    <m/>
    <s v="Because the specific gravity (SG) of this sample was greater than 1.020, the DL was adjusted to 207  ng/mL according to the TD2018DL. _x000d__x000a__x000d__x000a_I would hereby like to inform you that, the analysis of sample B4175765 is scheduled to start on Monday 18th of June 2018 at 9h00._x000d__x000a_Please inform us if the athlete would waive his right for a B-analysis or if we can proceed._x000d__x000a_"/>
    <m/>
    <s v="A"/>
    <m/>
    <s v="18-5628"/>
  </r>
  <r>
    <n v="4175898"/>
    <x v="0"/>
    <x v="0"/>
    <s v="Decision"/>
    <s v="ADRV - Suspension"/>
    <x v="78"/>
    <s v="Yes"/>
    <x v="0"/>
    <x v="86"/>
    <s v="SAIDS"/>
    <s v="SAIDS"/>
    <d v="2018-04-16T00:00:00"/>
    <x v="3"/>
    <x v="15"/>
    <x v="15"/>
    <x v="15"/>
    <s v="AAF"/>
    <s v="S8. Cannabinoids"/>
    <s v="Carboxy-THC greater than the Decision Limit of 180 ng/mL "/>
    <d v="2018-05-08T00:00:00"/>
    <m/>
    <x v="0"/>
    <x v="0"/>
    <x v="0"/>
    <m/>
    <m/>
    <m/>
    <d v="2018-05-23T00:00:00"/>
    <s v="Submitted"/>
    <m/>
    <s v="I confirm that the analysis was done in compliance with the ISL._x000d__x000a_I would hereby like to inform you that, the analysis of sample B40175898 is scheduled to start on Tuesday 12th of June 2018 at 14h00._x000d__x000a_Please inform us if the athlete would waive his right for a B-analysis or if we can proceed._x000d__x000a_"/>
    <s v="Because the specific gravity (SG) of this sample was greater than 1.020, the DL was adjusted to 198 ng/mL according to the TD2018DL. _x000d__x000a__x000d__x000a_"/>
    <m/>
    <s v="A"/>
    <m/>
    <s v="18-5574"/>
  </r>
  <r>
    <n v="4175999"/>
    <x v="0"/>
    <x v="0"/>
    <s v="Decision"/>
    <s v="ADRV - Suspension"/>
    <x v="78"/>
    <s v="Yes"/>
    <x v="0"/>
    <x v="86"/>
    <s v="SAIDS"/>
    <s v="SAIDS"/>
    <d v="2018-03-31T00:00:00"/>
    <x v="3"/>
    <x v="33"/>
    <x v="11"/>
    <x v="32"/>
    <s v="AAF"/>
    <s v="S9. Glucocorticoids"/>
    <s v="betamethasone"/>
    <d v="2018-04-16T00:00:00"/>
    <m/>
    <x v="0"/>
    <x v="0"/>
    <x v="0"/>
    <s v="ESAs (incl. recombinant EPOs and analogues)"/>
    <s v="ESAs (incl. recombinant EPOs and analogues)"/>
    <m/>
    <d v="2018-04-27T00:00:00"/>
    <s v="Submitted"/>
    <m/>
    <s v="A potential B-analysis has been scheduled for Wednesday May 9th 8:00 am. Please inform us, whether or not the athlete waives his right to this analysis."/>
    <m/>
    <m/>
    <s v="A"/>
    <m/>
    <s v="18-4886"/>
  </r>
  <r>
    <n v="4176032"/>
    <x v="0"/>
    <x v="0"/>
    <s v="Decision"/>
    <s v="ADRV - Suspension"/>
    <x v="78"/>
    <s v="Yes"/>
    <x v="0"/>
    <x v="86"/>
    <s v="SAIDS"/>
    <s v="SAIDS"/>
    <d v="2018-03-15T00:00:00"/>
    <x v="3"/>
    <x v="52"/>
    <x v="11"/>
    <x v="0"/>
    <s v="AAF"/>
    <s v="S1.1A Exogenous AAS"/>
    <s v="stanozolol"/>
    <d v="2018-04-16T00:00:00"/>
    <m/>
    <x v="0"/>
    <x v="0"/>
    <x v="0"/>
    <m/>
    <m/>
    <m/>
    <d v="2018-06-28T00:00:00"/>
    <s v="Submitted"/>
    <m/>
    <s v="The sample was collected in a Geneva Berlinger bottle. Upon arrival at the lab, the A-sample could be opened. The B-sample was sealed. The results for the A-sample therefore refer to the analysis of an unsealed sample, as it was preferred by the TA not to split the B-sample at this stage and keep it sealed awaiting a possible B-analysis. The lab waives all responsibility in case the result of the A- and B-sample differ._x000d__x000a_A tentative starting date for the B-sample analysis is set on Wednesday June 6th at 8:00 am. Please inform us, whether or not the athlete would waive his right to this analysis. The cost is 450 euro, excl. VAT."/>
    <m/>
    <m/>
    <s v="A"/>
    <m/>
    <s v="18-4848"/>
  </r>
  <r>
    <n v="4176154"/>
    <x v="0"/>
    <x v="0"/>
    <s v="Decision"/>
    <s v="ADRV - Suspension"/>
    <x v="78"/>
    <s v="Yes"/>
    <x v="0"/>
    <x v="86"/>
    <s v="SAIDS"/>
    <s v="SAIDS"/>
    <d v="2018-02-24T00:00:00"/>
    <x v="0"/>
    <x v="80"/>
    <x v="39"/>
    <x v="77"/>
    <s v="AAF"/>
    <m/>
    <m/>
    <d v="2018-03-12T00:00:00"/>
    <s v="AAF – The GC/C/IRMS results are consistent with of the exogenous origin the target compound(s)."/>
    <x v="0"/>
    <x v="1"/>
    <x v="0"/>
    <s v="GC/C/IRMS"/>
    <s v="GC/C/IRMS"/>
    <m/>
    <d v="2018-05-14T00:00:00"/>
    <s v="Submitted"/>
    <m/>
    <s v="The berlinger bottle was Geneva-type. Both A- and B- were received intact."/>
    <m/>
    <m/>
    <s v="A"/>
    <m/>
    <s v="18-3911"/>
  </r>
  <r>
    <n v="4220878"/>
    <x v="1"/>
    <x v="0"/>
    <s v="Medical Reasons"/>
    <s v="Absolution"/>
    <x v="32"/>
    <s v="Yes"/>
    <x v="0"/>
    <x v="46"/>
    <s v="ADAN"/>
    <s v="ADAN"/>
    <d v="2018-06-09T00:00:00"/>
    <x v="0"/>
    <x v="37"/>
    <x v="0"/>
    <x v="35"/>
    <s v="AAF"/>
    <s v="S4. Hormone and Metabolic Modulators"/>
    <s v="tamoxifen"/>
    <d v="2018-06-13T00:00:00"/>
    <m/>
    <x v="1"/>
    <x v="0"/>
    <x v="0"/>
    <s v="ESAs (incl. recombinant EPOs and analogues); GHRF (GHS/GHRP)"/>
    <s v="ESAs (incl. recombinant EPOs and analogues); GHRF (GHS/GHRP)"/>
    <m/>
    <d v="2018-06-22T00:00:00"/>
    <s v="Submitted"/>
    <m/>
    <m/>
    <m/>
    <m/>
    <s v="A"/>
    <m/>
    <s v="18-6572"/>
  </r>
  <r>
    <n v="4232098"/>
    <x v="1"/>
    <x v="0"/>
    <s v="Medical Reasons"/>
    <s v="Absolution"/>
    <x v="28"/>
    <s v="Yes"/>
    <x v="3"/>
    <x v="68"/>
    <s v="UCI"/>
    <s v="CADF"/>
    <d v="2018-05-03T00:00:00"/>
    <x v="5"/>
    <x v="103"/>
    <x v="9"/>
    <x v="100"/>
    <s v="AAF"/>
    <s v="S6. Stimulants"/>
    <s v="methylphenidate"/>
    <d v="2018-05-07T00:00:00"/>
    <m/>
    <x v="0"/>
    <x v="0"/>
    <x v="0"/>
    <m/>
    <m/>
    <m/>
    <d v="2018-05-22T00:00:00"/>
    <s v="Submitted"/>
    <m/>
    <m/>
    <m/>
    <m/>
    <s v="A"/>
    <m/>
    <s v="18-5412"/>
  </r>
  <r>
    <n v="4232113"/>
    <x v="1"/>
    <x v="0"/>
    <s v="Medical Reasons"/>
    <s v="Other"/>
    <x v="36"/>
    <s v="Yes"/>
    <x v="3"/>
    <x v="68"/>
    <s v="UCI"/>
    <s v="CADF"/>
    <d v="2018-05-05T00:00:00"/>
    <x v="5"/>
    <x v="103"/>
    <x v="9"/>
    <x v="100"/>
    <s v="AAF"/>
    <s v="S6. Stimulants"/>
    <s v="amfetamine"/>
    <d v="2018-05-07T00:00:00"/>
    <m/>
    <x v="1"/>
    <x v="0"/>
    <x v="0"/>
    <m/>
    <m/>
    <m/>
    <d v="2018-05-22T00:00:00"/>
    <s v="Submitted"/>
    <m/>
    <m/>
    <m/>
    <m/>
    <s v="A"/>
    <m/>
    <s v="18-5405"/>
  </r>
  <r>
    <n v="4232284"/>
    <x v="0"/>
    <x v="0"/>
    <s v="Decision"/>
    <s v="ADRV - Suspension"/>
    <x v="38"/>
    <s v="Yes"/>
    <x v="3"/>
    <x v="68"/>
    <s v="UCI"/>
    <s v="CADF"/>
    <d v="2018-09-15T00:00:00"/>
    <x v="3"/>
    <x v="45"/>
    <x v="9"/>
    <x v="43"/>
    <s v="AAF"/>
    <s v="S6. Stimulants"/>
    <s v="4-methylhexan-2-amine (methylhexaneamine)"/>
    <d v="2018-09-17T00:00:00"/>
    <m/>
    <x v="0"/>
    <x v="0"/>
    <x v="0"/>
    <m/>
    <m/>
    <m/>
    <d v="2018-10-03T00:00:00"/>
    <s v="Submitted"/>
    <m/>
    <s v="A tentative B-analysis date has been set for October 25th at 9:00 am. please inform us, whether or not the athlete wishes to have this analysis (at a cost of 417.8 Euro, excl VAT)."/>
    <m/>
    <m/>
    <s v="A"/>
    <m/>
    <s v="18-9926"/>
  </r>
  <r>
    <n v="4240367"/>
    <x v="0"/>
    <x v="0"/>
    <s v="Decision"/>
    <s v="ADRV - Suspension"/>
    <x v="75"/>
    <s v="Yes"/>
    <x v="0"/>
    <x v="84"/>
    <s v="NADOF"/>
    <s v="NADOF"/>
    <d v="2018-04-15T00:00:00"/>
    <x v="3"/>
    <x v="45"/>
    <x v="9"/>
    <x v="43"/>
    <s v="AAF"/>
    <s v="S2. Peptide Hormones, Growth Factors, Related Substances and Mimetics"/>
    <s v="erythropoietin (EPO)"/>
    <d v="2018-04-16T00:00:00"/>
    <m/>
    <x v="0"/>
    <x v="0"/>
    <x v="0"/>
    <s v="ESAs (incl. recombinant EPOs and analogues)"/>
    <s v="ESAs (incl. recombinant EPOs and analogues)"/>
    <m/>
    <d v="2018-05-08T00:00:00"/>
    <s v="Submitted"/>
    <m/>
    <m/>
    <s v="The sample contains recombinant EPO. A second opinion was requested from Dr. Reichel. Which states that the sample complies with the positivity criteria as described in TD2014EPO."/>
    <m/>
    <s v="A"/>
    <m/>
    <s v="18-4779"/>
  </r>
  <r>
    <n v="4240472"/>
    <x v="2"/>
    <x v="0"/>
    <s v="No Case To Answer"/>
    <s v="ADRV - No Sanction"/>
    <x v="75"/>
    <s v="Yes"/>
    <x v="0"/>
    <x v="84"/>
    <s v="NADOF"/>
    <s v="NADOF"/>
    <d v="2018-11-18T00:00:00"/>
    <x v="3"/>
    <x v="58"/>
    <x v="9"/>
    <x v="55"/>
    <s v="AAF"/>
    <s v="S9. Glucocorticoids"/>
    <s v="prednisolone"/>
    <d v="2018-11-19T00:00:00"/>
    <m/>
    <x v="0"/>
    <x v="0"/>
    <x v="0"/>
    <s v="ESAs (incl. recombinant EPOs and analogues)"/>
    <s v="ESAs (incl. recombinant EPOs and analogues)"/>
    <m/>
    <d v="2018-11-29T00:00:00"/>
    <s v="Submitted"/>
    <m/>
    <m/>
    <s v="Remark: teh metabolism of prednisone and prednisolone is interchangeable."/>
    <m/>
    <s v="A"/>
    <m/>
    <s v="18-11411"/>
  </r>
  <r>
    <n v="4240606"/>
    <x v="0"/>
    <x v="0"/>
    <s v="Decision"/>
    <s v="ADRV - Suspension"/>
    <x v="75"/>
    <s v="Yes"/>
    <x v="0"/>
    <x v="84"/>
    <s v="NADOF"/>
    <s v="NADOF"/>
    <d v="2018-09-30T00:00:00"/>
    <x v="3"/>
    <x v="143"/>
    <x v="9"/>
    <x v="138"/>
    <s v="AAF"/>
    <s v="S1.2 Other Anabolic Agents"/>
    <s v="clenbuterol"/>
    <d v="2018-10-01T00:00:00"/>
    <m/>
    <x v="0"/>
    <x v="0"/>
    <x v="0"/>
    <s v="ESAs (incl. recombinant EPOs and analogues)"/>
    <s v="ESAs (incl. recombinant EPOs and analogues)"/>
    <m/>
    <d v="2018-10-11T00:00:00"/>
    <s v="Submitted"/>
    <m/>
    <m/>
    <m/>
    <m/>
    <s v="A"/>
    <m/>
    <s v="18-10295"/>
  </r>
  <r>
    <n v="4240706"/>
    <x v="3"/>
    <x v="1"/>
    <s v="Pending"/>
    <n v="0"/>
    <x v="75"/>
    <s v="Yes"/>
    <x v="0"/>
    <x v="84"/>
    <s v="NADOF"/>
    <s v="NADOF"/>
    <d v="2018-10-20T00:00:00"/>
    <x v="4"/>
    <x v="95"/>
    <x v="6"/>
    <x v="92"/>
    <s v="AAF"/>
    <s v="S4. Hormone and Metabolic Modulators"/>
    <s v="letrozole"/>
    <d v="2018-10-22T00:00:00"/>
    <m/>
    <x v="1"/>
    <x v="0"/>
    <x v="0"/>
    <m/>
    <m/>
    <m/>
    <d v="2018-11-11T00:00:00"/>
    <s v="Submitted"/>
    <m/>
    <m/>
    <m/>
    <m/>
    <s v="A"/>
    <m/>
    <s v="18-10731"/>
  </r>
  <r>
    <n v="4240822"/>
    <x v="0"/>
    <x v="0"/>
    <s v="Decision"/>
    <s v="ADRV - Suspension"/>
    <x v="75"/>
    <s v="Yes"/>
    <x v="0"/>
    <x v="84"/>
    <s v="NADOF"/>
    <s v="NADOF"/>
    <d v="2018-12-18T00:00:00"/>
    <x v="4"/>
    <x v="18"/>
    <x v="7"/>
    <x v="18"/>
    <s v="AAF"/>
    <s v="S1.1A Exogenous AAS"/>
    <s v="stanozolol"/>
    <d v="2018-12-21T00:00:00"/>
    <s v="AAF – The GC/C/IRMS results are consistent with of the exogenous origin the target compound(s)."/>
    <x v="0"/>
    <x v="1"/>
    <x v="0"/>
    <s v="GC/C/IRMS"/>
    <s v="GC/C/IRMS"/>
    <m/>
    <d v="2019-02-15T00:00:00"/>
    <s v="Submitted"/>
    <m/>
    <m/>
    <m/>
    <m/>
    <s v="A"/>
    <m/>
    <s v="18-13029"/>
  </r>
  <r>
    <n v="4240931"/>
    <x v="0"/>
    <x v="0"/>
    <s v="Decision"/>
    <s v="ADRV - Reprimand"/>
    <x v="75"/>
    <s v="Yes"/>
    <x v="0"/>
    <x v="122"/>
    <s v="BEL-CFWB"/>
    <s v="BEL-CFWB"/>
    <d v="2018-05-01T00:00:00"/>
    <x v="3"/>
    <x v="36"/>
    <x v="11"/>
    <x v="35"/>
    <s v="AAF"/>
    <s v="S3. Beta-2 Agonists"/>
    <s v="vilanterol"/>
    <d v="2018-05-02T00:00:00"/>
    <m/>
    <x v="1"/>
    <x v="0"/>
    <x v="0"/>
    <s v="ESAs (incl. recombinant EPOs and analogues)"/>
    <s v="ESAs (incl. recombinant EPOs and analogues)"/>
    <m/>
    <d v="2018-05-15T00:00:00"/>
    <s v="Submitted"/>
    <m/>
    <m/>
    <m/>
    <m/>
    <s v="A"/>
    <m/>
    <s v="18-5328"/>
  </r>
  <r>
    <n v="4245716"/>
    <x v="0"/>
    <x v="0"/>
    <s v="Decision"/>
    <s v="ADRV - Reprimand"/>
    <x v="78"/>
    <s v="Yes"/>
    <x v="0"/>
    <x v="86"/>
    <s v="SAIDS"/>
    <s v="SAIDS"/>
    <d v="2018-07-20T00:00:00"/>
    <x v="3"/>
    <x v="151"/>
    <x v="27"/>
    <x v="146"/>
    <s v="AAF"/>
    <s v="P1. Beta-blockers"/>
    <s v="bisoprolol"/>
    <d v="2018-08-07T00:00:00"/>
    <m/>
    <x v="0"/>
    <x v="0"/>
    <x v="0"/>
    <m/>
    <m/>
    <m/>
    <d v="2019-03-15T00:00:00"/>
    <s v="Submitted"/>
    <m/>
    <s v="In 2018 DoCoLab was requested not to report the results into ADAMS, as SAIDS had an agreement on this sample with WADA (in so far that they were outside of the WADA scope). on March 15th 2019, DoCoLab was asked to report nevertheless."/>
    <m/>
    <m/>
    <s v="A"/>
    <m/>
    <s v="18-8600"/>
  </r>
  <r>
    <n v="4245717"/>
    <x v="0"/>
    <x v="0"/>
    <s v="Decision"/>
    <s v="ADRV - Reprimand"/>
    <x v="78"/>
    <s v="Yes"/>
    <x v="0"/>
    <x v="86"/>
    <s v="SAIDS"/>
    <s v="SAIDS"/>
    <d v="2018-07-20T00:00:00"/>
    <x v="3"/>
    <x v="151"/>
    <x v="27"/>
    <x v="146"/>
    <s v="AAF"/>
    <s v="P1. Beta-blockers; S5. Diuretics and Masking Agents; S8. Cannabinoids"/>
    <s v="propranolol; hydrochlorothiazide; Carboxy-THC (11-nor-9-carboxy-delta9-tetrahydrocannabinol)"/>
    <d v="2018-08-07T00:00:00"/>
    <m/>
    <x v="0"/>
    <x v="0"/>
    <x v="0"/>
    <m/>
    <m/>
    <m/>
    <d v="2019-03-15T00:00:00"/>
    <s v="Submitted"/>
    <m/>
    <s v="In 2018 DoCoLab was requested not to report the results into ADAMS, as SAIDS had an agreement on this sample with WADA (in so far that they were outside of the WADA scope). on March 15th 2019, DoCoLab was asked to report nevertheless."/>
    <s v="In agreement with TD2018DL, carboxy-THC was confirmed qualitatively only."/>
    <m/>
    <s v="A"/>
    <m/>
    <s v="18-8599"/>
  </r>
  <r>
    <n v="4245988"/>
    <x v="0"/>
    <x v="0"/>
    <s v="Decision"/>
    <s v="ADRV - Suspension"/>
    <x v="78"/>
    <s v="Yes"/>
    <x v="0"/>
    <x v="86"/>
    <s v="SAIDS"/>
    <s v="SAIDS"/>
    <d v="2018-09-16T00:00:00"/>
    <x v="4"/>
    <x v="7"/>
    <x v="7"/>
    <x v="7"/>
    <s v="AAF"/>
    <s v="S1.2 Other Anabolic Agents; S1.1A Exogenous AAS; S4. Hormone and Metabolic Modulators; S5. Diuretics and Masking Agents"/>
    <s v="clenbuterol; oxandrolone; tamoxifen; hydrochlorothiazide"/>
    <d v="2018-10-02T00:00:00"/>
    <m/>
    <x v="1"/>
    <x v="0"/>
    <x v="0"/>
    <m/>
    <m/>
    <m/>
    <d v="2018-10-24T00:00:00"/>
    <s v="Submitted"/>
    <m/>
    <s v="A tentative date for the B-analysis has been set at Tuesday October 31st (8:00 am). The cost for this analysis is 1670.4 Euro, excl VAT. please inform us whether or not the athlete wants to waive his right to this analysis."/>
    <m/>
    <m/>
    <s v="A"/>
    <m/>
    <s v="18-10279"/>
  </r>
  <r>
    <n v="4245989"/>
    <x v="0"/>
    <x v="0"/>
    <s v="Decision"/>
    <s v="ADRV - Suspension"/>
    <x v="78"/>
    <s v="Yes"/>
    <x v="0"/>
    <x v="86"/>
    <s v="SAIDS"/>
    <s v="SAIDS"/>
    <d v="2018-09-15T00:00:00"/>
    <x v="4"/>
    <x v="7"/>
    <x v="7"/>
    <x v="7"/>
    <s v="AAF"/>
    <s v="S1.1B Endogenous AAS and their Metabolites and isomers; S1.1A Exogenous AAS; S4. Hormone and Metabolic Modulators; S1.1A Exogenous AAS; S5. Diuretics and Masking Agents"/>
    <s v="boldenone; 1-testosterone; androstatrienedione; stanozolol; hydrochlorothiazide"/>
    <d v="2018-10-02T00:00:00"/>
    <m/>
    <x v="0"/>
    <x v="0"/>
    <x v="0"/>
    <m/>
    <m/>
    <m/>
    <d v="2018-10-16T00:00:00"/>
    <s v="Submitted"/>
    <m/>
    <s v="A B-analysis date has tentatively been set for November 12th at 8:00 am. The cost is 2500 Euro, excl VAT. Please inform us whether or not the athlete waives his right to this analysis."/>
    <s v="boldenone and other 1-steroids can also be metabolites of ATD"/>
    <m/>
    <s v="A"/>
    <s v="Other: AAF for 2 other substances"/>
    <s v="18-10289"/>
  </r>
  <r>
    <n v="4245994"/>
    <x v="0"/>
    <x v="0"/>
    <s v="Decision"/>
    <s v="ADRV - Suspension"/>
    <x v="78"/>
    <s v="Yes"/>
    <x v="0"/>
    <x v="86"/>
    <s v="SAIDS"/>
    <s v="SAIDS"/>
    <d v="2018-09-15T00:00:00"/>
    <x v="4"/>
    <x v="7"/>
    <x v="7"/>
    <x v="7"/>
    <s v="AAF"/>
    <s v="S1.1A Exogenous AAS; S1.2 Other Anabolic Agents; S5. Diuretics and Masking Agents; S5. Diuretics and Masking Agents"/>
    <s v="stanozolol; clenbuterol; furosemide; canrenone"/>
    <d v="2018-10-02T00:00:00"/>
    <m/>
    <x v="0"/>
    <x v="0"/>
    <x v="0"/>
    <m/>
    <m/>
    <m/>
    <d v="2018-10-12T00:00:00"/>
    <s v="Submitted"/>
    <m/>
    <s v="A tentative date for the B-analysis has been set at November 5th (8:00 am). The cost is 1670,6 Euro, excl VAT. Please inform us whether or not the athlete waives his right to this analysis."/>
    <m/>
    <m/>
    <s v="A"/>
    <s v="Other: AAF for 4 other substances"/>
    <s v="18-10288"/>
  </r>
  <r>
    <n v="4246065"/>
    <x v="0"/>
    <x v="0"/>
    <s v="Decision"/>
    <s v="ADRV - Suspension"/>
    <x v="78"/>
    <s v="Yes"/>
    <x v="0"/>
    <x v="86"/>
    <s v="SAIDS"/>
    <s v="SAIDS"/>
    <d v="2018-07-12T00:00:00"/>
    <x v="3"/>
    <x v="15"/>
    <x v="15"/>
    <x v="15"/>
    <s v="AAF"/>
    <s v="S4. Hormone and Metabolic Modulators; S1.1B Endogenous AAS and their Metabolites and isomers"/>
    <s v="tamoxifen; nandrolone (19-nortestosterone)"/>
    <d v="2018-08-07T00:00:00"/>
    <m/>
    <x v="0"/>
    <x v="0"/>
    <x v="0"/>
    <m/>
    <m/>
    <m/>
    <d v="2018-08-17T00:00:00"/>
    <s v="Submitted"/>
    <m/>
    <s v="A B-analysis date is scheduled for Friday September 14th (start at 8:00 am). Please inform us, whether or not this athlete would waive his right to this analysis. The cost is estimated at 835 Euro, excl. VAT."/>
    <s v="For 19-NA; the estimated concentration (one point calibration at 15 ng/ml) is mentioned after correction for SG."/>
    <m/>
    <s v="A"/>
    <m/>
    <s v="18-8627"/>
  </r>
  <r>
    <n v="4246915"/>
    <x v="1"/>
    <x v="0"/>
    <s v="Medical Reasons"/>
    <s v="Absolution"/>
    <x v="32"/>
    <s v="Yes"/>
    <x v="0"/>
    <x v="46"/>
    <s v="ADAN"/>
    <s v="ADAN"/>
    <d v="2018-06-04T00:00:00"/>
    <x v="0"/>
    <x v="0"/>
    <x v="0"/>
    <x v="0"/>
    <s v="AAF"/>
    <s v="S4. Hormone and Metabolic Modulators"/>
    <s v="tamoxifen"/>
    <d v="2018-06-13T00:00:00"/>
    <m/>
    <x v="1"/>
    <x v="1"/>
    <x v="0"/>
    <m/>
    <m/>
    <m/>
    <d v="2018-06-22T00:00:00"/>
    <s v="Submitted"/>
    <m/>
    <m/>
    <m/>
    <m/>
    <s v="A"/>
    <m/>
    <s v="18-6592"/>
  </r>
  <r>
    <n v="4246993"/>
    <x v="0"/>
    <x v="0"/>
    <s v="Decision"/>
    <s v="ADRV - Suspension"/>
    <x v="32"/>
    <s v="Yes"/>
    <x v="0"/>
    <x v="46"/>
    <s v="ADAN"/>
    <s v="ADAN"/>
    <d v="2018-09-09T00:00:00"/>
    <x v="1"/>
    <x v="152"/>
    <x v="77"/>
    <x v="147"/>
    <s v="AAF"/>
    <s v="S6. Stimulants; S6. Stimulants"/>
    <s v="amfetamine; cocaine"/>
    <d v="2018-09-12T00:00:00"/>
    <m/>
    <x v="0"/>
    <x v="0"/>
    <x v="0"/>
    <m/>
    <m/>
    <m/>
    <d v="2018-09-25T00:00:00"/>
    <s v="Submitted"/>
    <m/>
    <m/>
    <m/>
    <m/>
    <s v="A"/>
    <m/>
    <s v="18-9849"/>
  </r>
  <r>
    <n v="4247200"/>
    <x v="0"/>
    <x v="0"/>
    <s v="Decision"/>
    <s v="ADRV - Reprimand"/>
    <x v="32"/>
    <s v="Yes"/>
    <x v="0"/>
    <x v="46"/>
    <s v="ADAN"/>
    <s v="ADAN"/>
    <d v="2018-05-10T00:00:00"/>
    <x v="3"/>
    <x v="68"/>
    <x v="19"/>
    <x v="65"/>
    <s v="AAF"/>
    <s v="S3. Beta-2 Agonists"/>
    <s v="salbutamol greater than the Decision Limit of 1.2 µg/mL "/>
    <d v="2018-05-11T00:00:00"/>
    <m/>
    <x v="0"/>
    <x v="0"/>
    <x v="0"/>
    <m/>
    <m/>
    <m/>
    <d v="2018-06-08T00:00:00"/>
    <s v="Submitted"/>
    <m/>
    <m/>
    <s v="Because the specific gravity (SG) of this sample was greater than 1.020, the DL was adjusted to 1.6 µg/mL according to the TD2018DL. "/>
    <m/>
    <s v="A"/>
    <m/>
    <s v="18-5685"/>
  </r>
  <r>
    <n v="4251112"/>
    <x v="0"/>
    <x v="0"/>
    <s v="Decision"/>
    <s v="ADRV - Suspension"/>
    <x v="75"/>
    <s v="Yes"/>
    <x v="0"/>
    <x v="84"/>
    <s v="NADOF"/>
    <s v="NADOF"/>
    <d v="2018-12-23T00:00:00"/>
    <x v="2"/>
    <x v="138"/>
    <x v="7"/>
    <x v="133"/>
    <s v="AAF"/>
    <m/>
    <m/>
    <d v="2018-12-24T00:00:00"/>
    <s v="AAF – The GC/C/IRMS results are consistent with of the exogenous origin the target compound(s)."/>
    <x v="0"/>
    <x v="0"/>
    <x v="0"/>
    <s v="ESAs (incl. recombinant EPOs and analogues); GC/C/IRMS"/>
    <s v="ESAs (incl. recombinant EPOs and analogues); GC/C/IRMS"/>
    <m/>
    <d v="2019-02-15T00:00:00"/>
    <s v="Submitted"/>
    <m/>
    <m/>
    <m/>
    <m/>
    <s v="A"/>
    <m/>
    <d v="2019-08-19T00:00:00"/>
  </r>
  <r>
    <n v="4251123"/>
    <x v="0"/>
    <x v="0"/>
    <s v="Decision"/>
    <s v="ADRV - Suspension"/>
    <x v="75"/>
    <s v="Yes"/>
    <x v="0"/>
    <x v="84"/>
    <s v="NADOF"/>
    <s v="NADOF"/>
    <d v="2018-12-23T00:00:00"/>
    <x v="2"/>
    <x v="138"/>
    <x v="7"/>
    <x v="133"/>
    <s v="AAF"/>
    <s v="S1.1A Exogenous AAS"/>
    <s v="metenolone"/>
    <d v="2018-12-24T00:00:00"/>
    <s v="AAF – The GC/C/IRMS results are consistent with of the exogenous origin the target compound(s)."/>
    <x v="0"/>
    <x v="0"/>
    <x v="0"/>
    <s v="GC/C/IRMS"/>
    <s v="GC/C/IRMS"/>
    <m/>
    <d v="2019-02-15T00:00:00"/>
    <s v="Submitted"/>
    <m/>
    <m/>
    <m/>
    <m/>
    <s v="A"/>
    <m/>
    <d v="2019-11-19T00:00:00"/>
  </r>
  <r>
    <n v="4251131"/>
    <x v="0"/>
    <x v="0"/>
    <s v="Decision"/>
    <s v="ADRV - Suspension"/>
    <x v="75"/>
    <s v="Yes"/>
    <x v="0"/>
    <x v="84"/>
    <s v="NADOF"/>
    <s v="NADOF"/>
    <d v="2018-10-17T00:00:00"/>
    <x v="4"/>
    <x v="18"/>
    <x v="7"/>
    <x v="18"/>
    <s v="AAF"/>
    <s v="S1.1A Exogenous AAS; S1.1A Exogenous AAS; S1.1A Exogenous AAS; S1.1A Exogenous AAS"/>
    <s v="metandienone; metenolone; drostanolone; trenbolone"/>
    <d v="2018-10-19T00:00:00"/>
    <m/>
    <x v="0"/>
    <x v="1"/>
    <x v="0"/>
    <m/>
    <m/>
    <m/>
    <d v="2018-11-08T00:00:00"/>
    <s v="Submitted"/>
    <m/>
    <m/>
    <m/>
    <m/>
    <s v="A"/>
    <s v="Other: multiple other AAF"/>
    <s v="18-10679"/>
  </r>
  <r>
    <n v="4169328"/>
    <x v="0"/>
    <x v="0"/>
    <s v="Decision"/>
    <s v="ADRV - Suspension"/>
    <x v="15"/>
    <s v="Yes"/>
    <x v="0"/>
    <x v="12"/>
    <s v="ABCD"/>
    <s v="BRA-CBF"/>
    <d v="2018-07-23T00:00:00"/>
    <x v="3"/>
    <x v="68"/>
    <x v="19"/>
    <x v="65"/>
    <s v="AAF"/>
    <s v="S3. Beta-2 Agonists"/>
    <s v="fenoterol"/>
    <d v="2018-07-26T00:00:00"/>
    <m/>
    <x v="0"/>
    <x v="0"/>
    <x v="0"/>
    <m/>
    <m/>
    <m/>
    <d v="2018-09-12T00:00:00"/>
    <s v="Submitted"/>
    <m/>
    <m/>
    <m/>
    <m/>
    <s v="A"/>
    <m/>
    <s v="18A06723"/>
  </r>
  <r>
    <n v="4251146"/>
    <x v="0"/>
    <x v="0"/>
    <s v="Decision"/>
    <s v="ADRV - Suspension"/>
    <x v="75"/>
    <s v="Yes"/>
    <x v="0"/>
    <x v="84"/>
    <s v="NADOF"/>
    <s v="NADOF"/>
    <d v="2018-07-08T00:00:00"/>
    <x v="3"/>
    <x v="45"/>
    <x v="9"/>
    <x v="43"/>
    <s v="AAF"/>
    <m/>
    <m/>
    <d v="2018-07-09T00:00:00"/>
    <s v="AAF – The GC/C/IRMS results are consistent with of the exogenous origin the target compound(s)."/>
    <x v="0"/>
    <x v="0"/>
    <x v="0"/>
    <s v="ESAs (incl. recombinant EPOs and analogues); GC/C/IRMS"/>
    <s v="ESAs (incl. recombinant EPOs and analogues); GC/C/IRMS"/>
    <m/>
    <d v="2018-08-08T00:00:00"/>
    <s v="Submitted"/>
    <m/>
    <m/>
    <m/>
    <m/>
    <s v="A"/>
    <m/>
    <s v="18-7130"/>
  </r>
  <r>
    <n v="4251170"/>
    <x v="0"/>
    <x v="0"/>
    <s v="Decision"/>
    <s v="ADRV - Suspension"/>
    <x v="75"/>
    <s v="Yes"/>
    <x v="0"/>
    <x v="84"/>
    <s v="NADOF"/>
    <s v="NADOF"/>
    <d v="2018-10-27T00:00:00"/>
    <x v="4"/>
    <x v="7"/>
    <x v="7"/>
    <x v="7"/>
    <s v="AAF"/>
    <s v="S1.1B Endogenous AAS and their Metabolites and isomers; S1.1A Exogenous AAS; S1.1A Exogenous AAS; S1.2 Other Anabolic Agents"/>
    <s v="nandrolone (19-nortestosterone); drostanolone; methasterone; clenbuterol"/>
    <d v="2018-10-29T00:00:00"/>
    <m/>
    <x v="0"/>
    <x v="0"/>
    <x v="0"/>
    <s v="ESAs (incl. recombinant EPOs and analogues)"/>
    <s v="ESAs (incl. recombinant EPOs and analogues)"/>
    <m/>
    <d v="2018-11-12T00:00:00"/>
    <s v="Submitted"/>
    <m/>
    <m/>
    <s v="The concentration of 19-NA was estimated according to TD2017NA"/>
    <m/>
    <s v="A"/>
    <s v="Other: multiple other AAS"/>
    <s v="18-10875"/>
  </r>
  <r>
    <n v="4251234"/>
    <x v="0"/>
    <x v="0"/>
    <s v="Decision"/>
    <s v="ADRV - Suspension"/>
    <x v="32"/>
    <s v="Yes"/>
    <x v="0"/>
    <x v="84"/>
    <s v="NADOF"/>
    <s v="NADOF"/>
    <d v="2018-12-16T00:00:00"/>
    <x v="4"/>
    <x v="153"/>
    <x v="21"/>
    <x v="148"/>
    <s v="AAF"/>
    <s v="S8. Cannabinoids"/>
    <s v="Carboxy-THC greater than the Decision Limit of 180 ng/mL "/>
    <d v="2018-12-17T00:00:00"/>
    <m/>
    <x v="0"/>
    <x v="0"/>
    <x v="0"/>
    <m/>
    <m/>
    <m/>
    <d v="2018-12-31T00:00:00"/>
    <s v="Submitted"/>
    <m/>
    <m/>
    <m/>
    <m/>
    <s v="A"/>
    <m/>
    <s v="18-12770"/>
  </r>
  <r>
    <n v="4251278"/>
    <x v="0"/>
    <x v="0"/>
    <s v="Decision"/>
    <s v="ADRV - Suspension"/>
    <x v="30"/>
    <s v="Yes"/>
    <x v="0"/>
    <x v="84"/>
    <s v="NADOF"/>
    <s v="NADOF"/>
    <d v="2018-08-04T00:00:00"/>
    <x v="3"/>
    <x v="52"/>
    <x v="11"/>
    <x v="0"/>
    <s v="AAF"/>
    <s v="S4. Hormone and Metabolic Modulators; S1.1A Exogenous AAS"/>
    <s v="meldonium; dehydrochloromethyl-testosterone"/>
    <d v="2018-08-06T00:00:00"/>
    <m/>
    <x v="1"/>
    <x v="0"/>
    <x v="0"/>
    <m/>
    <m/>
    <m/>
    <d v="2018-08-16T00:00:00"/>
    <s v="Submitted"/>
    <m/>
    <m/>
    <m/>
    <m/>
    <s v="A"/>
    <m/>
    <s v="18-8513"/>
  </r>
  <r>
    <n v="4251568"/>
    <x v="0"/>
    <x v="0"/>
    <s v="Decision"/>
    <s v="ADRV - Suspension"/>
    <x v="75"/>
    <s v="Yes"/>
    <x v="0"/>
    <x v="84"/>
    <s v="NADOF"/>
    <s v="NADOF"/>
    <d v="2018-10-17T00:00:00"/>
    <x v="4"/>
    <x v="18"/>
    <x v="7"/>
    <x v="18"/>
    <s v="AAF"/>
    <s v="S1.1A Exogenous AAS; S4. Hormone and Metabolic Modulators; S5. Diuretics and Masking Agents; S1.1A Exogenous AAS"/>
    <s v="metenolone; tamoxifen; furosemide; trenbolone"/>
    <d v="2018-10-19T00:00:00"/>
    <m/>
    <x v="0"/>
    <x v="1"/>
    <x v="0"/>
    <m/>
    <m/>
    <m/>
    <d v="2018-11-05T00:00:00"/>
    <s v="Submitted"/>
    <m/>
    <m/>
    <m/>
    <m/>
    <s v="A"/>
    <s v="Other: multiple other AAF"/>
    <s v="18-10673"/>
  </r>
  <r>
    <n v="4251570"/>
    <x v="0"/>
    <x v="0"/>
    <s v="Decision"/>
    <s v="ADRV - Suspension"/>
    <x v="75"/>
    <s v="Yes"/>
    <x v="0"/>
    <x v="84"/>
    <s v="NADOF"/>
    <s v="NADOF"/>
    <d v="2018-06-25T00:00:00"/>
    <x v="4"/>
    <x v="18"/>
    <x v="7"/>
    <x v="18"/>
    <s v="AAF"/>
    <s v="S1.1A Exogenous AAS; S1.1A Exogenous AAS; S1.1A Exogenous AAS; S1.2 Other Anabolic Agents; S4. Hormone and Metabolic Modulators; S1.1A Exogenous AAS"/>
    <s v="metandienone; mesterolone; metenolone; clenbuterol; tamoxifen; stanozolol"/>
    <d v="2018-06-26T00:00:00"/>
    <m/>
    <x v="0"/>
    <x v="1"/>
    <x v="0"/>
    <m/>
    <m/>
    <m/>
    <d v="2018-07-05T00:00:00"/>
    <s v="Submitted"/>
    <m/>
    <m/>
    <m/>
    <m/>
    <s v="A"/>
    <m/>
    <s v="18-6926"/>
  </r>
  <r>
    <n v="4251573"/>
    <x v="0"/>
    <x v="0"/>
    <s v="Decision"/>
    <s v="ADRV - Suspension"/>
    <x v="40"/>
    <s v="Yes"/>
    <x v="0"/>
    <x v="84"/>
    <s v="NADOF"/>
    <s v="NADOF"/>
    <d v="2018-05-28T00:00:00"/>
    <x v="4"/>
    <x v="18"/>
    <x v="7"/>
    <x v="18"/>
    <s v="AAF"/>
    <s v="S4. Hormone and Metabolic Modulators"/>
    <s v="GW501516"/>
    <d v="2018-05-29T00:00:00"/>
    <m/>
    <x v="0"/>
    <x v="1"/>
    <x v="0"/>
    <m/>
    <m/>
    <m/>
    <d v="2018-06-08T00:00:00"/>
    <s v="Submitted"/>
    <m/>
    <s v="IRMS analysis is strongly recommended"/>
    <m/>
    <m/>
    <s v="A"/>
    <s v="Other: already AAF"/>
    <s v="18-6172"/>
  </r>
  <r>
    <n v="4251635"/>
    <x v="0"/>
    <x v="0"/>
    <s v="Decision"/>
    <s v="ADRV - Suspension"/>
    <x v="75"/>
    <s v="Yes"/>
    <x v="0"/>
    <x v="84"/>
    <s v="NADOF"/>
    <s v="NADOF"/>
    <d v="2018-08-19T00:00:00"/>
    <x v="2"/>
    <x v="154"/>
    <x v="78"/>
    <x v="149"/>
    <s v="AAF"/>
    <s v="S8. Cannabinoids"/>
    <s v="Carboxy-THC greater than the Decision Limit of 180 ng/mL "/>
    <d v="2018-08-20T00:00:00"/>
    <m/>
    <x v="0"/>
    <x v="0"/>
    <x v="0"/>
    <m/>
    <m/>
    <m/>
    <d v="2018-09-04T00:00:00"/>
    <s v="Submitted"/>
    <m/>
    <m/>
    <m/>
    <m/>
    <s v="A"/>
    <m/>
    <s v="18-9195"/>
  </r>
  <r>
    <n v="4267369"/>
    <x v="0"/>
    <x v="0"/>
    <s v="Decision"/>
    <s v="ADRV - Suspension"/>
    <x v="75"/>
    <s v="Yes"/>
    <x v="0"/>
    <x v="84"/>
    <s v="NADOF"/>
    <s v="NADOF"/>
    <d v="2018-08-12T00:00:00"/>
    <x v="1"/>
    <x v="118"/>
    <x v="55"/>
    <x v="114"/>
    <s v="AAF"/>
    <s v="S6. Stimulants"/>
    <s v="amfetamine"/>
    <d v="2018-08-13T00:00:00"/>
    <m/>
    <x v="0"/>
    <x v="0"/>
    <x v="0"/>
    <m/>
    <m/>
    <m/>
    <d v="2018-08-23T00:00:00"/>
    <s v="Submitted"/>
    <m/>
    <m/>
    <m/>
    <m/>
    <s v="A"/>
    <m/>
    <s v="18-8775"/>
  </r>
  <r>
    <n v="4267383"/>
    <x v="3"/>
    <x v="1"/>
    <s v="Pending"/>
    <n v="0"/>
    <x v="75"/>
    <s v="Yes"/>
    <x v="0"/>
    <x v="84"/>
    <s v="NADOF"/>
    <s v="NADOF"/>
    <d v="2018-08-19T00:00:00"/>
    <x v="2"/>
    <x v="155"/>
    <x v="79"/>
    <x v="150"/>
    <s v="AAF"/>
    <m/>
    <m/>
    <d v="2018-08-20T00:00:00"/>
    <s v="AAF – The GC/C/IRMS results are consistent with of the exogenous origin the target compound(s)."/>
    <x v="0"/>
    <x v="0"/>
    <x v="0"/>
    <s v="GC/C/IRMS; GHRF (GHS/GHRP)"/>
    <s v="GC/C/IRMS; GHRF (GHS/GHRP)"/>
    <m/>
    <d v="2018-09-26T00:00:00"/>
    <s v="Submitted"/>
    <m/>
    <s v="target analyse aanbevolen"/>
    <m/>
    <m/>
    <s v="A"/>
    <m/>
    <s v="18-9225"/>
  </r>
  <r>
    <n v="4267649"/>
    <x v="0"/>
    <x v="0"/>
    <s v="Decision"/>
    <s v="ADRV - Suspension"/>
    <x v="37"/>
    <s v="Yes"/>
    <x v="0"/>
    <x v="124"/>
    <s v="RUSADA"/>
    <s v="RUSADA"/>
    <d v="2018-11-10T00:00:00"/>
    <x v="3"/>
    <x v="56"/>
    <x v="12"/>
    <x v="53"/>
    <s v="AAF"/>
    <s v="S1.1A Exogenous AAS"/>
    <s v="dehydrochloromethyl-testosterone"/>
    <d v="2018-11-14T00:00:00"/>
    <m/>
    <x v="0"/>
    <x v="0"/>
    <x v="0"/>
    <s v="ESAs (incl. recombinant EPOs and analogues)"/>
    <s v="ESAs (incl. recombinant EPOs and analogues)"/>
    <m/>
    <d v="2018-11-30T00:00:00"/>
    <s v="Submitted"/>
    <m/>
    <m/>
    <m/>
    <m/>
    <s v="A"/>
    <m/>
    <s v="18-11329"/>
  </r>
  <r>
    <n v="4269561"/>
    <x v="0"/>
    <x v="0"/>
    <s v="Decision"/>
    <s v="ADRV - Suspension"/>
    <x v="37"/>
    <s v="Yes"/>
    <x v="0"/>
    <x v="124"/>
    <s v="RUSADA"/>
    <s v="RUSADA"/>
    <d v="2018-11-07T00:00:00"/>
    <x v="3"/>
    <x v="56"/>
    <x v="12"/>
    <x v="53"/>
    <s v="AAF"/>
    <s v="S6. Stimulants; S6. Stimulants"/>
    <s v="heptaminol; other stimulant"/>
    <d v="2018-11-14T00:00:00"/>
    <m/>
    <x v="1"/>
    <x v="0"/>
    <x v="0"/>
    <s v="ESAs (incl. recombinant EPOs and analogues)"/>
    <s v="ESAs (incl. recombinant EPOs and analogues)"/>
    <m/>
    <d v="2018-11-30T00:00:00"/>
    <s v="Submitted"/>
    <m/>
    <m/>
    <s v="2-amino-6-methyl-heptane"/>
    <m/>
    <s v="A"/>
    <m/>
    <s v="18-11320"/>
  </r>
  <r>
    <n v="4274600"/>
    <x v="1"/>
    <x v="0"/>
    <s v="Medical Reasons"/>
    <s v="Other"/>
    <x v="60"/>
    <s v="Yes"/>
    <x v="0"/>
    <x v="122"/>
    <s v="BEL-CFWB"/>
    <s v="BEL-CFWB"/>
    <d v="2018-05-27T00:00:00"/>
    <x v="3"/>
    <x v="45"/>
    <x v="9"/>
    <x v="43"/>
    <s v="AAF"/>
    <s v="S3. Beta-2 Agonists"/>
    <s v="terbutaline"/>
    <d v="2018-05-28T00:00:00"/>
    <m/>
    <x v="0"/>
    <x v="0"/>
    <x v="0"/>
    <m/>
    <m/>
    <m/>
    <d v="2018-06-06T00:00:00"/>
    <s v="Submitted"/>
    <m/>
    <m/>
    <m/>
    <m/>
    <s v="A"/>
    <m/>
    <s v="18-6084"/>
  </r>
  <r>
    <n v="4293916"/>
    <x v="0"/>
    <x v="0"/>
    <s v="Decision"/>
    <s v="ADRV - Suspension"/>
    <x v="43"/>
    <s v="Yes"/>
    <x v="0"/>
    <x v="36"/>
    <s v="ADoP"/>
    <s v="ADoP"/>
    <d v="2018-06-24T00:00:00"/>
    <x v="3"/>
    <x v="45"/>
    <x v="9"/>
    <x v="43"/>
    <s v="AAF"/>
    <s v="S1.1A Exogenous AAS"/>
    <s v="metandienone"/>
    <d v="2018-07-12T00:00:00"/>
    <m/>
    <x v="0"/>
    <x v="0"/>
    <x v="0"/>
    <m/>
    <m/>
    <m/>
    <d v="2018-08-31T00:00:00"/>
    <s v="Submitted"/>
    <m/>
    <m/>
    <m/>
    <m/>
    <s v="A"/>
    <m/>
    <s v="18-9303"/>
  </r>
  <r>
    <n v="4293923"/>
    <x v="0"/>
    <x v="0"/>
    <s v="Decision"/>
    <s v="ADRV - Suspension"/>
    <x v="43"/>
    <s v="Yes"/>
    <x v="0"/>
    <x v="36"/>
    <s v="ADoP"/>
    <s v="ADoP"/>
    <d v="2018-06-23T00:00:00"/>
    <x v="3"/>
    <x v="45"/>
    <x v="9"/>
    <x v="43"/>
    <s v="AAF"/>
    <s v="S5. Diuretics and Masking Agents; S6. Stimulants; S6. Stimulants"/>
    <s v="indapamide; cathine; pseudoephedrine"/>
    <d v="2018-07-12T00:00:00"/>
    <m/>
    <x v="0"/>
    <x v="0"/>
    <x v="0"/>
    <m/>
    <m/>
    <m/>
    <d v="2018-08-31T00:00:00"/>
    <s v="Submitted"/>
    <m/>
    <s v="In compliance with the TD2018MRPL, Cathine and Pseudoephedrine were only confirmed qualitatively: &quot;If this exogenous Threshold Substance is detected in conjunction with a  prohibited diuretic or other masking agent (as specified in the Prohibited List), the confirmation of the Threshold Substance requires only the identification of the compound, not its quantification.In  such  cases,  the  diuretic/masking  agent  shall  be  confirmed  and reported as AAF by the Laboratory.&quot;_x000d__x000a_Cathine is also a metabolite of pseudoephedrine"/>
    <m/>
    <m/>
    <s v="A"/>
    <m/>
    <s v="18-9050"/>
  </r>
  <r>
    <n v="4293927"/>
    <x v="3"/>
    <x v="1"/>
    <s v="Pending"/>
    <n v="0"/>
    <x v="43"/>
    <s v="Yes"/>
    <x v="0"/>
    <x v="36"/>
    <s v="ADoP"/>
    <s v="ADoP"/>
    <d v="2018-06-23T00:00:00"/>
    <x v="3"/>
    <x v="45"/>
    <x v="9"/>
    <x v="43"/>
    <s v="AAF"/>
    <s v="S1.1A Exogenous AAS"/>
    <s v="metandienone"/>
    <d v="2018-07-12T00:00:00"/>
    <m/>
    <x v="0"/>
    <x v="1"/>
    <x v="0"/>
    <m/>
    <m/>
    <m/>
    <d v="2018-08-24T00:00:00"/>
    <s v="Submitted"/>
    <m/>
    <m/>
    <m/>
    <m/>
    <s v="A"/>
    <m/>
    <s v="18-9053"/>
  </r>
  <r>
    <n v="4312985"/>
    <x v="0"/>
    <x v="0"/>
    <s v="Decision"/>
    <s v="ADRV - Suspension"/>
    <x v="15"/>
    <s v="Yes"/>
    <x v="0"/>
    <x v="12"/>
    <s v="ABCD"/>
    <s v="BRA-CBF"/>
    <d v="2018-09-21T00:00:00"/>
    <x v="3"/>
    <x v="68"/>
    <x v="19"/>
    <x v="65"/>
    <s v="AAF"/>
    <s v="S3. Beta-2 Agonists"/>
    <s v="fenoterol"/>
    <d v="2018-09-27T00:00:00"/>
    <m/>
    <x v="0"/>
    <x v="0"/>
    <x v="0"/>
    <m/>
    <m/>
    <m/>
    <d v="2018-11-12T00:00:00"/>
    <s v="Submitted"/>
    <m/>
    <m/>
    <m/>
    <m/>
    <s v="A"/>
    <m/>
    <s v="18A09036"/>
  </r>
  <r>
    <n v="4294123"/>
    <x v="1"/>
    <x v="0"/>
    <s v="Medical Reasons"/>
    <s v="Other"/>
    <x v="43"/>
    <s v="Yes"/>
    <x v="0"/>
    <x v="36"/>
    <s v="ADoP"/>
    <s v="ADoP"/>
    <d v="2018-06-23T00:00:00"/>
    <x v="3"/>
    <x v="45"/>
    <x v="9"/>
    <x v="43"/>
    <s v="AAF"/>
    <s v="S3. Beta-2 Agonists"/>
    <s v="terbutaline"/>
    <d v="2018-07-12T00:00:00"/>
    <m/>
    <x v="1"/>
    <x v="0"/>
    <x v="0"/>
    <m/>
    <m/>
    <m/>
    <d v="2018-08-29T00:00:00"/>
    <s v="Submitted"/>
    <m/>
    <m/>
    <m/>
    <m/>
    <s v="A"/>
    <m/>
    <s v="18-9248"/>
  </r>
  <r>
    <n v="4223687"/>
    <x v="0"/>
    <x v="0"/>
    <s v="Decision"/>
    <s v="ADRV - Suspension"/>
    <x v="2"/>
    <s v="Yes"/>
    <x v="0"/>
    <x v="125"/>
    <s v="NADO ITALIA"/>
    <s v="FMSI"/>
    <d v="2018-07-24T00:00:00"/>
    <x v="3"/>
    <x v="45"/>
    <x v="9"/>
    <x v="43"/>
    <s v="AAF"/>
    <s v="S2. Peptide Hormones, Growth Factors, Related Substances and Mimetics"/>
    <s v="erythropoietin (EPO)"/>
    <d v="2018-07-24T00:00:00"/>
    <s v="AAF – The GC/C/IRMS results are consistent with of the exogenous origin the target compound(s)."/>
    <x v="0"/>
    <x v="1"/>
    <x v="0"/>
    <s v="ESAs (incl. recombinant EPOs and analogues); GC/C/IRMS; GHRF (GHS/GHRP)"/>
    <s v="ESAs (incl. recombinant EPOs and analogues); GC/C/IRMS; GHRF (GHS/GHRP)"/>
    <m/>
    <d v="2018-08-14T00:00:00"/>
    <s v="Submitted"/>
    <m/>
    <m/>
    <s v="recombinant erythropoietin"/>
    <m/>
    <s v="A"/>
    <m/>
    <s v="18L2270 18A07565"/>
  </r>
  <r>
    <n v="4294182"/>
    <x v="3"/>
    <x v="1"/>
    <s v="Pending"/>
    <n v="0"/>
    <x v="43"/>
    <s v="Yes"/>
    <x v="0"/>
    <x v="36"/>
    <s v="ADoP"/>
    <s v="ADoP"/>
    <d v="2018-11-11T00:00:00"/>
    <x v="3"/>
    <x v="66"/>
    <x v="31"/>
    <x v="63"/>
    <s v="AAF"/>
    <s v="S6. Stimulants"/>
    <s v="cocaine"/>
    <d v="2018-12-13T00:00:00"/>
    <m/>
    <x v="0"/>
    <x v="0"/>
    <x v="0"/>
    <m/>
    <m/>
    <m/>
    <d v="2019-01-04T00:00:00"/>
    <s v="Submitted"/>
    <m/>
    <m/>
    <m/>
    <m/>
    <s v="A"/>
    <m/>
    <s v="18-12804"/>
  </r>
  <r>
    <n v="4294272"/>
    <x v="0"/>
    <x v="0"/>
    <s v="Decision"/>
    <s v="ADRV - Suspension"/>
    <x v="43"/>
    <s v="Yes"/>
    <x v="0"/>
    <x v="36"/>
    <s v="ADoP"/>
    <s v="ADoP"/>
    <d v="2018-06-24T00:00:00"/>
    <x v="3"/>
    <x v="45"/>
    <x v="9"/>
    <x v="43"/>
    <s v="AAF"/>
    <s v="S1.2 Other Anabolic Agents"/>
    <s v="clenbuterol"/>
    <d v="2018-07-12T00:00:00"/>
    <m/>
    <x v="0"/>
    <x v="0"/>
    <x v="0"/>
    <m/>
    <m/>
    <m/>
    <d v="2018-09-05T00:00:00"/>
    <s v="Submitted"/>
    <m/>
    <m/>
    <m/>
    <m/>
    <s v="A"/>
    <m/>
    <s v="18-9292"/>
  </r>
  <r>
    <n v="4296487"/>
    <x v="1"/>
    <x v="0"/>
    <s v="Medical Reasons"/>
    <s v="Other"/>
    <x v="32"/>
    <s v="Yes"/>
    <x v="0"/>
    <x v="84"/>
    <s v="NADOF"/>
    <s v="NADOF"/>
    <d v="2018-08-04T00:00:00"/>
    <x v="3"/>
    <x v="45"/>
    <x v="9"/>
    <x v="43"/>
    <s v="AAF"/>
    <s v="S6. Stimulants"/>
    <s v="methylphenidate"/>
    <d v="2018-08-06T00:00:00"/>
    <m/>
    <x v="1"/>
    <x v="0"/>
    <x v="0"/>
    <s v="ESAs (incl. recombinant EPOs and analogues)"/>
    <s v="ESAs (incl. recombinant EPOs and analogues)"/>
    <m/>
    <d v="2018-08-21T00:00:00"/>
    <s v="Submitted"/>
    <m/>
    <m/>
    <m/>
    <m/>
    <s v="A"/>
    <m/>
    <s v="18-8496"/>
  </r>
  <r>
    <n v="4296536"/>
    <x v="0"/>
    <x v="0"/>
    <s v="Decision"/>
    <s v="ADRV - Suspension"/>
    <x v="75"/>
    <s v="Yes"/>
    <x v="0"/>
    <x v="122"/>
    <s v="BEL-CFWB"/>
    <s v="BEL-CFWB"/>
    <d v="2018-08-25T00:00:00"/>
    <x v="1"/>
    <x v="142"/>
    <x v="24"/>
    <x v="137"/>
    <s v="AAF"/>
    <s v="S8. Cannabinoids"/>
    <s v="Carboxy-THC greater than the Decision Limit of 180 ng/mL "/>
    <d v="2018-08-27T00:00:00"/>
    <m/>
    <x v="0"/>
    <x v="0"/>
    <x v="0"/>
    <m/>
    <m/>
    <m/>
    <d v="2018-09-05T00:00:00"/>
    <s v="Submitted"/>
    <m/>
    <m/>
    <m/>
    <m/>
    <s v="A"/>
    <m/>
    <s v="18-9473"/>
  </r>
  <r>
    <n v="4296539"/>
    <x v="0"/>
    <x v="0"/>
    <s v="Decision"/>
    <s v="ADRV - Suspension"/>
    <x v="75"/>
    <s v="Yes"/>
    <x v="0"/>
    <x v="122"/>
    <s v="BEL-CFWB"/>
    <s v="BEL-CFWB"/>
    <d v="2018-08-19T00:00:00"/>
    <x v="1"/>
    <x v="156"/>
    <x v="52"/>
    <x v="151"/>
    <s v="AAF"/>
    <s v="S6. Stimulants"/>
    <s v="cocaine"/>
    <d v="2018-08-20T00:00:00"/>
    <m/>
    <x v="0"/>
    <x v="0"/>
    <x v="0"/>
    <m/>
    <m/>
    <m/>
    <d v="2018-08-31T00:00:00"/>
    <s v="Submitted"/>
    <m/>
    <m/>
    <m/>
    <m/>
    <s v="A"/>
    <m/>
    <s v="18-9215"/>
  </r>
  <r>
    <n v="4296580"/>
    <x v="0"/>
    <x v="0"/>
    <s v="Decision"/>
    <s v="ADRV - Suspension"/>
    <x v="75"/>
    <s v="Yes"/>
    <x v="0"/>
    <x v="122"/>
    <s v="BEL-CFWB"/>
    <s v="BEL-CFWB"/>
    <d v="2018-10-07T00:00:00"/>
    <x v="3"/>
    <x v="70"/>
    <x v="10"/>
    <x v="67"/>
    <s v="AAF"/>
    <s v="S8. Cannabinoids"/>
    <s v="Carboxy-THC greater than the Decision Limit of 180 ng/mL "/>
    <d v="2018-10-07T00:00:00"/>
    <m/>
    <x v="0"/>
    <x v="0"/>
    <x v="0"/>
    <m/>
    <m/>
    <m/>
    <d v="2018-10-16T00:00:00"/>
    <s v="Submitted"/>
    <m/>
    <m/>
    <s v="The SG corrected decision limit (confirmation of SG=1.030) is 270 ng/ml."/>
    <m/>
    <s v="A"/>
    <m/>
    <s v="18-10448"/>
  </r>
  <r>
    <n v="4296922"/>
    <x v="3"/>
    <x v="1"/>
    <s v="Pending"/>
    <n v="0"/>
    <x v="22"/>
    <s v="Yes"/>
    <x v="0"/>
    <x v="122"/>
    <s v="BEL-CFWB"/>
    <s v="BEL-CFWB"/>
    <d v="2018-12-15T00:00:00"/>
    <x v="3"/>
    <x v="69"/>
    <x v="25"/>
    <x v="66"/>
    <s v="AAF"/>
    <s v="S1.2 Other Anabolic Agents"/>
    <s v="clenbuterol"/>
    <d v="2018-12-17T00:00:00"/>
    <m/>
    <x v="0"/>
    <x v="0"/>
    <x v="0"/>
    <m/>
    <m/>
    <m/>
    <d v="2018-12-24T00:00:00"/>
    <s v="Submitted"/>
    <m/>
    <m/>
    <m/>
    <m/>
    <s v="A"/>
    <m/>
    <s v="18-12858"/>
  </r>
  <r>
    <n v="4297327"/>
    <x v="0"/>
    <x v="0"/>
    <s v="Decision"/>
    <s v="ADRV - Suspension"/>
    <x v="75"/>
    <s v="Yes"/>
    <x v="0"/>
    <x v="122"/>
    <s v="BEL-CFWB"/>
    <s v="BEL-CFWB"/>
    <d v="2018-10-28T00:00:00"/>
    <x v="4"/>
    <x v="7"/>
    <x v="7"/>
    <x v="7"/>
    <s v="AAF"/>
    <s v="S1.1A Exogenous AAS"/>
    <s v="stanozolol"/>
    <d v="2018-10-29T00:00:00"/>
    <m/>
    <x v="0"/>
    <x v="0"/>
    <x v="0"/>
    <m/>
    <m/>
    <m/>
    <d v="2018-11-19T00:00:00"/>
    <s v="Submitted"/>
    <m/>
    <m/>
    <m/>
    <m/>
    <s v="A"/>
    <m/>
    <s v="18-10916"/>
  </r>
  <r>
    <n v="4297334"/>
    <x v="0"/>
    <x v="0"/>
    <s v="Decision"/>
    <s v="ADRV - Suspension"/>
    <x v="75"/>
    <s v="Yes"/>
    <x v="0"/>
    <x v="122"/>
    <s v="BEL-CFWB"/>
    <s v="BEL-CFWB"/>
    <d v="2018-10-27T00:00:00"/>
    <x v="4"/>
    <x v="7"/>
    <x v="7"/>
    <x v="7"/>
    <s v="AAF"/>
    <s v="S1.1B Endogenous AAS and their Metabolites and isomers; S1.1A Exogenous AAS; S1.1A Exogenous AAS; S1.1A Exogenous AAS; S1.1A Exogenous AAS; S5. Diuretics and Masking Agents; S5. Diuretics and Masking Agents"/>
    <s v="nandrolone (19-nortestosterone); metandienone; drostanolone; methasterone; stanozolol; hydrochlorothiazide; spironolactone"/>
    <d v="2018-10-29T00:00:00"/>
    <m/>
    <x v="0"/>
    <x v="0"/>
    <x v="0"/>
    <m/>
    <m/>
    <m/>
    <d v="2018-11-12T00:00:00"/>
    <s v="Submitted"/>
    <m/>
    <m/>
    <s v="Concentration of 19-NA estimated according to TD2017NA"/>
    <m/>
    <s v="A"/>
    <s v="Other: multiple other AAS as AAF"/>
    <s v="18-10918"/>
  </r>
  <r>
    <n v="4297401"/>
    <x v="3"/>
    <x v="1"/>
    <s v="Pending"/>
    <n v="0"/>
    <x v="75"/>
    <s v="Yes"/>
    <x v="0"/>
    <x v="126"/>
    <s v="NADO-DG Eupen"/>
    <s v="BEL-CFWB"/>
    <d v="2018-11-18T00:00:00"/>
    <x v="4"/>
    <x v="7"/>
    <x v="7"/>
    <x v="7"/>
    <s v="AAF"/>
    <s v="S1.1B Endogenous AAS and their Metabolites and isomers; S1.1A Exogenous AAS; S1.1B Endogenous AAS and their Metabolites and isomers; S1.1A Exogenous AAS; S1.1A Exogenous AAS; S1.2 Other Anabolic Agents; S5. Diuretics and Masking Agents; S4. Hormone and Metabolic Modulators"/>
    <s v="boldenone; drostanolone; nandrolone (19-nortestosterone); fluoxymesterone; stanozolol; clenbuterol; spironolactone; tamoxifen"/>
    <d v="2018-11-19T00:00:00"/>
    <m/>
    <x v="0"/>
    <x v="0"/>
    <x v="0"/>
    <m/>
    <m/>
    <m/>
    <d v="2018-11-30T00:00:00"/>
    <s v="Submitted"/>
    <m/>
    <m/>
    <m/>
    <m/>
    <s v="A"/>
    <s v="Other: multiple other AAS detected"/>
    <s v="18-11423"/>
  </r>
  <r>
    <n v="4297403"/>
    <x v="3"/>
    <x v="1"/>
    <s v="Pending"/>
    <n v="0"/>
    <x v="75"/>
    <s v="Yes"/>
    <x v="0"/>
    <x v="126"/>
    <s v="NADO-DG Eupen"/>
    <s v="BEL-CFWB"/>
    <d v="2018-11-18T00:00:00"/>
    <x v="4"/>
    <x v="7"/>
    <x v="7"/>
    <x v="7"/>
    <s v="AAF"/>
    <s v="S3. Beta-2 Agonists; S1.1A Exogenous AAS; S5. Diuretics and Masking Agents; S5. Diuretics and Masking Agents; S5. Diuretics and Masking Agents; S4. Hormone and Metabolic Modulators; S1.1A Exogenous AAS; S1.1A Exogenous AAS; S1.1A Exogenous AAS; S1.2 Other Anabolic Agents; S4. Hormone and Metabolic Modulators"/>
    <s v="salbutamol; stanozolol; hydrochlorothiazide; thiazides (Other); spironolactone; letrozole; mesterolone; oxymetholone; metenolone; clenbuterol; tamoxifen"/>
    <d v="2018-11-19T00:00:00"/>
    <m/>
    <x v="0"/>
    <x v="0"/>
    <x v="0"/>
    <m/>
    <m/>
    <m/>
    <d v="2018-12-03T00:00:00"/>
    <s v="Submitted"/>
    <m/>
    <m/>
    <s v="salbutamol was only confirmed qualitatively (in combination with a diuretic); althiazide"/>
    <m/>
    <s v="A"/>
    <m/>
    <s v="18-11426"/>
  </r>
  <r>
    <n v="4297405"/>
    <x v="3"/>
    <x v="1"/>
    <s v="Pending"/>
    <n v="0"/>
    <x v="75"/>
    <s v="Yes"/>
    <x v="0"/>
    <x v="126"/>
    <s v="NADO-DG Eupen"/>
    <s v="BEL-CFWB"/>
    <d v="2018-11-18T00:00:00"/>
    <x v="4"/>
    <x v="7"/>
    <x v="7"/>
    <x v="7"/>
    <s v="AAF"/>
    <s v="S1.1A Exogenous AAS; S1.1A Exogenous AAS; S1.1A Exogenous AAS; S1.1A Exogenous AAS; S1.2 Other Anabolic Agents; S1.2 Other Anabolic Agents; S4. Hormone and Metabolic Modulators; S4. Hormone and Metabolic Modulators; S4. Hormone and Metabolic Modulators; S5. Diuretics and Masking Agents; S5. Diuretics and Masking Agents; S5. Diuretics and Masking Agents; S1.1A Exogenous AAS"/>
    <s v="mesterolone; drostanolone; stanozolol; oxandrolone; clenbuterol; enobosarm (ostarine); clomifene; anastrozole; tamoxifen; thiazides (Other); hydrochlorothiazide; spironolactone; trenbolone"/>
    <d v="2018-11-19T00:00:00"/>
    <m/>
    <x v="0"/>
    <x v="0"/>
    <x v="0"/>
    <m/>
    <m/>
    <m/>
    <d v="2018-11-30T00:00:00"/>
    <s v="Submitted"/>
    <m/>
    <m/>
    <m/>
    <m/>
    <s v="A"/>
    <s v="Other: multiple other AAS detected"/>
    <s v="18-11424"/>
  </r>
  <r>
    <n v="4297410"/>
    <x v="3"/>
    <x v="1"/>
    <s v="Pending"/>
    <n v="0"/>
    <x v="75"/>
    <s v="Yes"/>
    <x v="0"/>
    <x v="126"/>
    <s v="NADO-DG Eupen"/>
    <s v="BEL-CFWB"/>
    <d v="2018-11-18T00:00:00"/>
    <x v="4"/>
    <x v="7"/>
    <x v="7"/>
    <x v="7"/>
    <s v="AAF"/>
    <s v="S1.1B Endogenous AAS and their Metabolites and isomers; S1.1B Endogenous AAS and their Metabolites and isomers; S1.1A Exogenous AAS; S1.1A Exogenous AAS; S1.1A Exogenous AAS; S5. Diuretics and Masking Agents; S1.1A Exogenous AAS; S2. Peptide Hormones, Growth Factors, Related Substances and Mimetics; S5. Diuretics and Masking Agents; S6. Stimulants; S1.2 Other Anabolic Agents"/>
    <s v="nandrolone (19-nortestosterone); boldenone; mesterolone; drostanolone; stanozolol; spironolactone; trenbolone; human Chorionic Gonadotrophin (hCG) greater than the Decision Limit of 5.0 IU/L for immunoassays; furosemide; 4-methylhexan-2-amine (methylhexaneamine); clenbuterol"/>
    <d v="2018-11-19T00:00:00"/>
    <m/>
    <x v="0"/>
    <x v="0"/>
    <x v="0"/>
    <m/>
    <m/>
    <m/>
    <d v="2018-11-30T00:00:00"/>
    <s v="Submitted"/>
    <m/>
    <m/>
    <m/>
    <m/>
    <s v="A"/>
    <m/>
    <s v="18-11425"/>
  </r>
  <r>
    <n v="4297457"/>
    <x v="0"/>
    <x v="0"/>
    <s v="Decision"/>
    <s v="ADRV - Suspension"/>
    <x v="75"/>
    <s v="Yes"/>
    <x v="0"/>
    <x v="122"/>
    <s v="BEL-CFWB"/>
    <s v="BEL-CFWB"/>
    <d v="2018-06-02T00:00:00"/>
    <x v="4"/>
    <x v="95"/>
    <x v="6"/>
    <x v="92"/>
    <s v="AAF"/>
    <s v="S5. Diuretics and Masking Agents"/>
    <s v="indapamide"/>
    <d v="2018-06-05T00:00:00"/>
    <m/>
    <x v="0"/>
    <x v="0"/>
    <x v="0"/>
    <s v="GHRF (GHS/GHRP)"/>
    <s v="GHRF (GHS/GHRP)"/>
    <m/>
    <d v="2018-06-15T00:00:00"/>
    <s v="Submitted"/>
    <m/>
    <m/>
    <m/>
    <m/>
    <s v="A"/>
    <m/>
    <s v="18-6310"/>
  </r>
  <r>
    <n v="4297463"/>
    <x v="0"/>
    <x v="0"/>
    <s v="Decision"/>
    <s v="ADRV - Suspension"/>
    <x v="75"/>
    <s v="Yes"/>
    <x v="0"/>
    <x v="122"/>
    <s v="BEL-CFWB"/>
    <s v="BEL-CFWB"/>
    <d v="2018-08-19T00:00:00"/>
    <x v="2"/>
    <x v="157"/>
    <x v="80"/>
    <x v="152"/>
    <s v="AAF"/>
    <s v="S6. Stimulants"/>
    <s v="amfetamine"/>
    <d v="2018-08-20T00:00:00"/>
    <m/>
    <x v="0"/>
    <x v="0"/>
    <x v="0"/>
    <m/>
    <m/>
    <m/>
    <d v="2018-09-04T00:00:00"/>
    <s v="Submitted"/>
    <m/>
    <m/>
    <m/>
    <m/>
    <s v="A"/>
    <m/>
    <s v="18-9211"/>
  </r>
  <r>
    <n v="4297467"/>
    <x v="0"/>
    <x v="0"/>
    <s v="Decision"/>
    <s v="ADRV - Suspension"/>
    <x v="75"/>
    <s v="Yes"/>
    <x v="0"/>
    <x v="122"/>
    <s v="BEL-CFWB"/>
    <s v="BEL-CFWB"/>
    <d v="2018-08-19T00:00:00"/>
    <x v="2"/>
    <x v="157"/>
    <x v="80"/>
    <x v="152"/>
    <s v="AAF"/>
    <s v="S6. Stimulants; S8. Cannabinoids"/>
    <s v="amfetamine; Carboxy-THC greater than the Decision Limit of 180 ng/mL "/>
    <d v="2018-08-20T00:00:00"/>
    <m/>
    <x v="0"/>
    <x v="0"/>
    <x v="0"/>
    <m/>
    <m/>
    <m/>
    <d v="2018-09-04T00:00:00"/>
    <s v="Submitted"/>
    <m/>
    <m/>
    <m/>
    <m/>
    <s v="A"/>
    <m/>
    <s v="18-9222"/>
  </r>
  <r>
    <n v="4123892"/>
    <x v="0"/>
    <x v="0"/>
    <s v="Decision"/>
    <s v="ADRV - Suspension"/>
    <x v="86"/>
    <s v="Yes"/>
    <x v="0"/>
    <x v="127"/>
    <s v="ADAS"/>
    <s v="ADAS"/>
    <d v="2018-04-14T00:00:00"/>
    <x v="4"/>
    <x v="82"/>
    <x v="21"/>
    <x v="79"/>
    <s v="AAF"/>
    <s v="S6. Stimulants"/>
    <s v="modafinil"/>
    <d v="2018-04-18T00:00:00"/>
    <m/>
    <x v="0"/>
    <x v="0"/>
    <x v="0"/>
    <m/>
    <m/>
    <m/>
    <d v="2018-05-03T00:00:00"/>
    <s v="Submitted"/>
    <m/>
    <s v="Steroid profile data derive from the initial testing procedure and are not confirmed!"/>
    <s v="The stimulating agent modafinil and a metabolite were found. Modafinil is also a metabolite of the stimulating agent adrafinil."/>
    <m/>
    <s v="A"/>
    <m/>
    <s v="DU4359/2018A"/>
  </r>
  <r>
    <n v="4297552"/>
    <x v="0"/>
    <x v="0"/>
    <s v="Decision"/>
    <s v="ADRV - Suspension"/>
    <x v="75"/>
    <s v="Yes"/>
    <x v="0"/>
    <x v="84"/>
    <s v="NADOF"/>
    <s v="NADOF"/>
    <d v="2018-10-27T00:00:00"/>
    <x v="4"/>
    <x v="7"/>
    <x v="7"/>
    <x v="7"/>
    <s v="AAF"/>
    <s v="S8. Cannabinoids"/>
    <s v="Carboxy-THC greater than the Decision Limit of 180 ng/mL "/>
    <d v="2018-10-29T00:00:00"/>
    <m/>
    <x v="1"/>
    <x v="0"/>
    <x v="0"/>
    <m/>
    <m/>
    <m/>
    <d v="2018-11-11T00:00:00"/>
    <s v="Submitted"/>
    <m/>
    <m/>
    <s v="The threshold and decision limit adjusted to the SG are 158 and 189 ng/ml, respectively."/>
    <m/>
    <s v="A"/>
    <m/>
    <s v="18-10872"/>
  </r>
  <r>
    <n v="4297558"/>
    <x v="1"/>
    <x v="0"/>
    <s v="Medical Reasons"/>
    <s v="Other"/>
    <x v="75"/>
    <s v="Yes"/>
    <x v="0"/>
    <x v="84"/>
    <s v="NADOF"/>
    <s v="NADOF"/>
    <d v="2018-10-27T00:00:00"/>
    <x v="2"/>
    <x v="158"/>
    <x v="7"/>
    <x v="153"/>
    <s v="AAF"/>
    <s v="S3. Beta-2 Agonists"/>
    <s v="vilanterol"/>
    <d v="2018-10-29T00:00:00"/>
    <m/>
    <x v="0"/>
    <x v="0"/>
    <x v="0"/>
    <m/>
    <m/>
    <m/>
    <d v="2018-11-13T00:00:00"/>
    <s v="Submitted"/>
    <m/>
    <m/>
    <m/>
    <m/>
    <s v="A"/>
    <m/>
    <s v="18-10870"/>
  </r>
  <r>
    <n v="4297559"/>
    <x v="0"/>
    <x v="0"/>
    <s v="Decision"/>
    <s v="ADRV - Suspension"/>
    <x v="75"/>
    <s v="Yes"/>
    <x v="0"/>
    <x v="84"/>
    <s v="NADOF"/>
    <s v="NADOF"/>
    <d v="2018-10-27T00:00:00"/>
    <x v="4"/>
    <x v="7"/>
    <x v="7"/>
    <x v="7"/>
    <s v="AAF"/>
    <s v="S1.2 Other Anabolic Agents; S4. Hormone and Metabolic Modulators; S8. Cannabinoids"/>
    <s v="clenbuterol; clomifene; Carboxy-THC greater than the Decision Limit of 180 ng/mL "/>
    <d v="2018-10-29T00:00:00"/>
    <m/>
    <x v="0"/>
    <x v="0"/>
    <x v="0"/>
    <m/>
    <m/>
    <m/>
    <d v="2018-11-15T00:00:00"/>
    <s v="Submitted"/>
    <m/>
    <m/>
    <s v="The SG adjusted threshold and decision limit are 158 and 189 ng/ml; respectively."/>
    <m/>
    <s v="A"/>
    <m/>
    <s v="18-10869"/>
  </r>
  <r>
    <n v="4297561"/>
    <x v="0"/>
    <x v="0"/>
    <s v="Decision"/>
    <s v="ADRV - Suspension"/>
    <x v="75"/>
    <s v="Yes"/>
    <x v="0"/>
    <x v="122"/>
    <s v="BEL-CFWB"/>
    <s v="BEL-CFWB"/>
    <d v="2018-07-22T00:00:00"/>
    <x v="2"/>
    <x v="157"/>
    <x v="80"/>
    <x v="152"/>
    <s v="AAF"/>
    <s v="S8. Cannabinoids"/>
    <s v="Carboxy-THC greater than the Decision Limit of 180 ng/mL "/>
    <d v="2018-07-23T00:00:00"/>
    <m/>
    <x v="0"/>
    <x v="0"/>
    <x v="0"/>
    <m/>
    <m/>
    <m/>
    <d v="2018-08-02T00:00:00"/>
    <s v="Submitted"/>
    <m/>
    <m/>
    <m/>
    <m/>
    <s v="A"/>
    <m/>
    <s v="18-7791"/>
  </r>
  <r>
    <n v="4297565"/>
    <x v="0"/>
    <x v="0"/>
    <s v="Decision"/>
    <s v="ADRV - Suspension"/>
    <x v="75"/>
    <s v="Yes"/>
    <x v="0"/>
    <x v="122"/>
    <s v="BEL-CFWB"/>
    <s v="BEL-CFWB"/>
    <d v="2018-07-22T00:00:00"/>
    <x v="2"/>
    <x v="157"/>
    <x v="80"/>
    <x v="152"/>
    <s v="AAF"/>
    <s v="S6. Stimulants"/>
    <s v="cocaine"/>
    <d v="2018-07-23T00:00:00"/>
    <m/>
    <x v="0"/>
    <x v="0"/>
    <x v="0"/>
    <m/>
    <m/>
    <m/>
    <d v="2018-08-01T00:00:00"/>
    <s v="Submitted"/>
    <m/>
    <m/>
    <m/>
    <m/>
    <s v="A"/>
    <m/>
    <s v="18-7792"/>
  </r>
  <r>
    <n v="4297650"/>
    <x v="0"/>
    <x v="0"/>
    <s v="Decision"/>
    <s v="ADRV - Suspension"/>
    <x v="75"/>
    <s v="Yes"/>
    <x v="0"/>
    <x v="122"/>
    <s v="BEL-CFWB"/>
    <s v="BEL-CFWB"/>
    <d v="2018-08-19T00:00:00"/>
    <x v="2"/>
    <x v="157"/>
    <x v="80"/>
    <x v="152"/>
    <s v="AAF"/>
    <s v="S6. Stimulants"/>
    <s v="amfetamine"/>
    <d v="2018-08-20T00:00:00"/>
    <m/>
    <x v="0"/>
    <x v="0"/>
    <x v="0"/>
    <m/>
    <m/>
    <m/>
    <d v="2018-08-31T00:00:00"/>
    <s v="Submitted"/>
    <m/>
    <m/>
    <m/>
    <m/>
    <s v="A"/>
    <m/>
    <s v="18-9213"/>
  </r>
  <r>
    <n v="4297673"/>
    <x v="0"/>
    <x v="0"/>
    <s v="Decision"/>
    <s v="ADRV - Suspension"/>
    <x v="75"/>
    <s v="Yes"/>
    <x v="0"/>
    <x v="122"/>
    <s v="BEL-CFWB"/>
    <s v="BEL-CFWB"/>
    <d v="2018-07-01T00:00:00"/>
    <x v="3"/>
    <x v="45"/>
    <x v="9"/>
    <x v="43"/>
    <s v="AAF"/>
    <s v="S3. Beta-2 Agonists"/>
    <s v="salbutamol greater than the Decision Limit of 1.2 µg/mL "/>
    <d v="2018-07-02T00:00:00"/>
    <m/>
    <x v="0"/>
    <x v="0"/>
    <x v="0"/>
    <s v="ESAs (incl. recombinant EPOs and analogues)"/>
    <s v="ESAs (incl. recombinant EPOs and analogues)"/>
    <m/>
    <d v="2018-07-12T00:00:00"/>
    <s v="Submitted"/>
    <m/>
    <m/>
    <s v="Because the specific gravity (SG) of this sample was greater than 1.020, the DL was adjusted to 1.6 µg/mL according to the TD2018DL. "/>
    <m/>
    <s v="A"/>
    <m/>
    <s v="18-7055"/>
  </r>
  <r>
    <n v="4297774"/>
    <x v="0"/>
    <x v="0"/>
    <s v="Decision"/>
    <s v="ADRV - Suspension"/>
    <x v="75"/>
    <s v="Yes"/>
    <x v="0"/>
    <x v="122"/>
    <s v="BEL-CFWB"/>
    <s v="BEL-CFWB"/>
    <d v="2018-08-19T00:00:00"/>
    <x v="1"/>
    <x v="156"/>
    <x v="52"/>
    <x v="151"/>
    <s v="AAF"/>
    <s v="S6. Stimulants; S1.2 Other Anabolic Agents"/>
    <s v="cocaine; clenbuterol"/>
    <d v="2018-08-20T00:00:00"/>
    <m/>
    <x v="0"/>
    <x v="0"/>
    <x v="0"/>
    <m/>
    <m/>
    <m/>
    <d v="2018-08-31T00:00:00"/>
    <s v="Submitted"/>
    <m/>
    <m/>
    <m/>
    <m/>
    <s v="A"/>
    <s v="Other: del/del person"/>
    <s v="18-9219"/>
  </r>
  <r>
    <n v="4306766"/>
    <x v="1"/>
    <x v="0"/>
    <s v="Medical Reasons"/>
    <s v="Other"/>
    <x v="43"/>
    <s v="Yes"/>
    <x v="0"/>
    <x v="36"/>
    <s v="ADoP"/>
    <s v="ADoP"/>
    <d v="2018-08-05T00:00:00"/>
    <x v="3"/>
    <x v="45"/>
    <x v="9"/>
    <x v="43"/>
    <s v="AAF"/>
    <s v="S3. Beta-2 Agonists"/>
    <s v="terbutaline"/>
    <d v="2018-11-27T00:00:00"/>
    <m/>
    <x v="0"/>
    <x v="0"/>
    <x v="0"/>
    <s v="ESAs (incl. recombinant EPOs and analogues)"/>
    <s v="ESAs (incl. recombinant EPOs and analogues)"/>
    <m/>
    <d v="2018-12-14T00:00:00"/>
    <s v="Submitted"/>
    <m/>
    <m/>
    <m/>
    <m/>
    <s v="A"/>
    <m/>
    <s v="18-11833"/>
  </r>
  <r>
    <n v="4306833"/>
    <x v="2"/>
    <x v="0"/>
    <s v="Decision"/>
    <s v="Other"/>
    <x v="43"/>
    <s v="Yes"/>
    <x v="0"/>
    <x v="36"/>
    <s v="ADoP"/>
    <s v="ADoP"/>
    <d v="2018-08-11T00:00:00"/>
    <x v="3"/>
    <x v="45"/>
    <x v="9"/>
    <x v="43"/>
    <s v="AAF"/>
    <s v="S9. Glucocorticoids"/>
    <s v="betamethasone"/>
    <d v="2018-11-27T00:00:00"/>
    <m/>
    <x v="0"/>
    <x v="0"/>
    <x v="0"/>
    <s v="ESAs (incl. recombinant EPOs and analogues)"/>
    <s v="ESAs (incl. recombinant EPOs and analogues)"/>
    <m/>
    <d v="2018-12-12T00:00:00"/>
    <s v="Submitted"/>
    <m/>
    <s v="The sample contains traces of microbial degradation"/>
    <m/>
    <m/>
    <s v="A"/>
    <m/>
    <s v="18-11717"/>
  </r>
  <r>
    <n v="4307628"/>
    <x v="1"/>
    <x v="0"/>
    <s v="Medical Reasons"/>
    <s v="Other"/>
    <x v="3"/>
    <s v="Yes"/>
    <x v="0"/>
    <x v="36"/>
    <s v="ADoP"/>
    <s v="ADoP"/>
    <d v="2018-08-11T00:00:00"/>
    <x v="3"/>
    <x v="45"/>
    <x v="9"/>
    <x v="43"/>
    <s v="AAF"/>
    <s v="S3. Beta-2 Agonists"/>
    <s v="terbutaline"/>
    <d v="2018-11-27T00:00:00"/>
    <m/>
    <x v="0"/>
    <x v="0"/>
    <x v="0"/>
    <s v="ESAs (incl. recombinant EPOs and analogues)"/>
    <s v="ESAs (incl. recombinant EPOs and analogues)"/>
    <m/>
    <d v="2018-12-11T00:00:00"/>
    <s v="Submitted"/>
    <m/>
    <m/>
    <m/>
    <m/>
    <s v="A"/>
    <m/>
    <s v="18-11888"/>
  </r>
  <r>
    <n v="4307667"/>
    <x v="0"/>
    <x v="0"/>
    <s v="Decision"/>
    <s v="ADRV - Suspension"/>
    <x v="43"/>
    <s v="Yes"/>
    <x v="0"/>
    <x v="36"/>
    <s v="ADoP"/>
    <s v="ADoP"/>
    <d v="2018-11-19T00:00:00"/>
    <x v="3"/>
    <x v="159"/>
    <x v="70"/>
    <x v="154"/>
    <s v="AAF"/>
    <s v="S5. Diuretics and Masking Agents"/>
    <s v="indapamide"/>
    <d v="2018-12-05T00:00:00"/>
    <m/>
    <x v="1"/>
    <x v="0"/>
    <x v="0"/>
    <m/>
    <m/>
    <m/>
    <d v="2018-12-20T00:00:00"/>
    <s v="Submitted"/>
    <m/>
    <m/>
    <m/>
    <m/>
    <s v="A"/>
    <m/>
    <s v="18-12320"/>
  </r>
  <r>
    <n v="4307724"/>
    <x v="3"/>
    <x v="1"/>
    <s v="Pending"/>
    <n v="0"/>
    <x v="43"/>
    <s v="Yes"/>
    <x v="0"/>
    <x v="36"/>
    <s v="ADoP"/>
    <s v="ADoP"/>
    <d v="2018-09-09T00:00:00"/>
    <x v="3"/>
    <x v="45"/>
    <x v="9"/>
    <x v="43"/>
    <s v="AAF"/>
    <s v="S9. Glucocorticoids"/>
    <s v="betamethasone"/>
    <d v="2018-12-07T00:00:00"/>
    <m/>
    <x v="0"/>
    <x v="0"/>
    <x v="0"/>
    <m/>
    <m/>
    <m/>
    <d v="2018-12-19T00:00:00"/>
    <s v="Submitted"/>
    <m/>
    <m/>
    <m/>
    <m/>
    <s v="A"/>
    <m/>
    <s v="18-12152"/>
  </r>
  <r>
    <n v="4307773"/>
    <x v="0"/>
    <x v="0"/>
    <s v="Decision"/>
    <s v="ADRV - Suspension"/>
    <x v="43"/>
    <s v="Yes"/>
    <x v="0"/>
    <x v="36"/>
    <s v="ADoP"/>
    <s v="ADoP"/>
    <d v="2018-09-12T00:00:00"/>
    <x v="3"/>
    <x v="45"/>
    <x v="9"/>
    <x v="43"/>
    <s v="AAF"/>
    <s v="S5. Diuretics and Masking Agents"/>
    <s v="furosemide"/>
    <d v="2018-11-27T00:00:00"/>
    <m/>
    <x v="0"/>
    <x v="1"/>
    <x v="0"/>
    <m/>
    <m/>
    <m/>
    <d v="2018-12-20T00:00:00"/>
    <s v="Submitted"/>
    <m/>
    <m/>
    <m/>
    <m/>
    <s v="A"/>
    <m/>
    <s v="18-12220"/>
  </r>
  <r>
    <n v="4308393"/>
    <x v="3"/>
    <x v="1"/>
    <s v="Pending"/>
    <n v="0"/>
    <x v="43"/>
    <s v="Yes"/>
    <x v="0"/>
    <x v="36"/>
    <s v="ADoP"/>
    <s v="ADoP"/>
    <d v="2018-09-29T00:00:00"/>
    <x v="3"/>
    <x v="91"/>
    <x v="45"/>
    <x v="88"/>
    <s v="AAF"/>
    <s v="S1.2 Other Anabolic Agents"/>
    <s v="clenbuterol"/>
    <d v="2018-12-05T00:00:00"/>
    <m/>
    <x v="0"/>
    <x v="0"/>
    <x v="0"/>
    <s v="ESAs (incl. recombinant EPOs and analogues)"/>
    <s v="ESAs (incl. recombinant EPOs and analogues)"/>
    <m/>
    <d v="2019-03-14T00:00:00"/>
    <s v="Submitted"/>
    <m/>
    <m/>
    <m/>
    <m/>
    <s v="A"/>
    <m/>
    <s v="18-12384"/>
  </r>
  <r>
    <n v="4308459"/>
    <x v="3"/>
    <x v="1"/>
    <s v="Pending"/>
    <n v="0"/>
    <x v="42"/>
    <s v="Yes"/>
    <x v="0"/>
    <x v="36"/>
    <s v="ADoP"/>
    <s v="ADoP"/>
    <d v="2018-11-30T00:00:00"/>
    <x v="3"/>
    <x v="69"/>
    <x v="25"/>
    <x v="66"/>
    <s v="AAF"/>
    <s v="S5. Diuretics and Masking Agents"/>
    <s v="furosemide"/>
    <d v="2018-12-13T00:00:00"/>
    <m/>
    <x v="0"/>
    <x v="0"/>
    <x v="0"/>
    <m/>
    <m/>
    <m/>
    <d v="2019-01-03T00:00:00"/>
    <s v="Submitted"/>
    <m/>
    <m/>
    <m/>
    <m/>
    <s v="A"/>
    <m/>
    <s v="18-12985"/>
  </r>
  <r>
    <n v="4308592"/>
    <x v="0"/>
    <x v="0"/>
    <s v="Decision"/>
    <s v="ADRV - Suspension"/>
    <x v="43"/>
    <s v="Yes"/>
    <x v="0"/>
    <x v="36"/>
    <s v="ADoP"/>
    <s v="ADoP"/>
    <d v="2018-11-11T00:00:00"/>
    <x v="3"/>
    <x v="143"/>
    <x v="9"/>
    <x v="138"/>
    <s v="AAF"/>
    <s v="S5. Diuretics and Masking Agents"/>
    <s v="furosemide"/>
    <d v="2018-12-13T00:00:00"/>
    <m/>
    <x v="1"/>
    <x v="0"/>
    <x v="0"/>
    <m/>
    <m/>
    <m/>
    <d v="2019-01-03T00:00:00"/>
    <s v="Submitted"/>
    <m/>
    <s v="No COC was present. The B-sample was not fully sealed and leaked. The A-sample was therefore regarded as B-sample for an eventual B-analysis. The B-sample was analyzed as &quot;A&quot;. In case of discrepancies between A- and B-sample, the lab rejects all responsibility. the original A-sample; no acting as B-sample is sealed correctly."/>
    <m/>
    <m/>
    <s v="A"/>
    <m/>
    <s v="18-12882"/>
  </r>
  <r>
    <n v="4308603"/>
    <x v="0"/>
    <x v="0"/>
    <s v="Decision"/>
    <s v="ADRV - Suspension"/>
    <x v="43"/>
    <s v="Yes"/>
    <x v="0"/>
    <x v="36"/>
    <s v="ADoP"/>
    <s v="ADoP"/>
    <d v="2018-10-28T00:00:00"/>
    <x v="1"/>
    <x v="160"/>
    <x v="55"/>
    <x v="155"/>
    <s v="AAF"/>
    <s v="S1.1A Exogenous AAS; S1.1A Exogenous AAS; S1.1A Exogenous AAS"/>
    <s v="metandienone; dehydrochloromethyl-testosterone; oxandrolone"/>
    <d v="2018-12-05T00:00:00"/>
    <m/>
    <x v="0"/>
    <x v="0"/>
    <x v="0"/>
    <m/>
    <m/>
    <m/>
    <d v="2018-12-24T00:00:00"/>
    <s v="Submitted"/>
    <m/>
    <m/>
    <m/>
    <m/>
    <s v="A"/>
    <m/>
    <s v="18-12344"/>
  </r>
  <r>
    <n v="4308754"/>
    <x v="1"/>
    <x v="0"/>
    <s v="Medical Reasons"/>
    <s v="Other"/>
    <x v="43"/>
    <s v="Yes"/>
    <x v="0"/>
    <x v="36"/>
    <s v="ADoP"/>
    <s v="ADoP"/>
    <d v="2018-09-09T00:00:00"/>
    <x v="3"/>
    <x v="45"/>
    <x v="9"/>
    <x v="43"/>
    <s v="AAF"/>
    <s v="S5. Diuretics and Masking Agents"/>
    <s v="furosemide"/>
    <d v="2018-12-07T00:00:00"/>
    <m/>
    <x v="0"/>
    <x v="0"/>
    <x v="0"/>
    <m/>
    <m/>
    <m/>
    <d v="2018-12-19T00:00:00"/>
    <s v="Submitted"/>
    <m/>
    <m/>
    <m/>
    <m/>
    <s v="A"/>
    <m/>
    <s v="18-12137"/>
  </r>
  <r>
    <n v="4308767"/>
    <x v="0"/>
    <x v="0"/>
    <s v="Decision"/>
    <s v="ADRV - Suspension"/>
    <x v="43"/>
    <s v="Yes"/>
    <x v="0"/>
    <x v="36"/>
    <s v="ADoP"/>
    <s v="ADoP"/>
    <d v="2018-09-09T00:00:00"/>
    <x v="3"/>
    <x v="45"/>
    <x v="9"/>
    <x v="43"/>
    <s v="AAF"/>
    <s v="S5. Diuretics and Masking Agents"/>
    <s v="furosemide"/>
    <d v="2018-12-07T00:00:00"/>
    <m/>
    <x v="0"/>
    <x v="0"/>
    <x v="0"/>
    <m/>
    <m/>
    <m/>
    <d v="2018-12-19T00:00:00"/>
    <s v="Submitted"/>
    <m/>
    <s v="Sample not mentioned on COC"/>
    <m/>
    <m/>
    <s v="A"/>
    <m/>
    <s v="18-12134"/>
  </r>
  <r>
    <n v="4308771"/>
    <x v="0"/>
    <x v="0"/>
    <s v="Decision"/>
    <s v="ADRV - Suspension"/>
    <x v="43"/>
    <s v="Yes"/>
    <x v="0"/>
    <x v="36"/>
    <s v="ADoP"/>
    <s v="ADoP"/>
    <d v="2018-09-09T00:00:00"/>
    <x v="3"/>
    <x v="45"/>
    <x v="9"/>
    <x v="43"/>
    <s v="AAF"/>
    <s v="S3. Beta-2 Agonists"/>
    <s v="salbutamol greater than the Decision Limit of 1.2 µg/mL "/>
    <d v="2018-11-27T00:00:00"/>
    <m/>
    <x v="0"/>
    <x v="0"/>
    <x v="0"/>
    <m/>
    <m/>
    <m/>
    <d v="2018-12-06T00:00:00"/>
    <s v="Submitted"/>
    <m/>
    <m/>
    <s v="The Decision Limit was corrected according to the Specific Gravity following the TD2019DL. The corrected DL is 1620 ng/ml. According to this TD, the SG correction takes into account ucmax for SG."/>
    <m/>
    <s v="A"/>
    <m/>
    <s v="18-11637"/>
  </r>
  <r>
    <n v="4341719"/>
    <x v="0"/>
    <x v="0"/>
    <s v="Decision"/>
    <s v="ADRV - Suspension"/>
    <x v="78"/>
    <s v="Yes"/>
    <x v="0"/>
    <x v="86"/>
    <s v="SAIDS"/>
    <s v="SAIDS"/>
    <d v="2018-09-15T00:00:00"/>
    <x v="4"/>
    <x v="7"/>
    <x v="7"/>
    <x v="7"/>
    <s v="AAF"/>
    <s v="S1.2 Other Anabolic Agents"/>
    <s v="clenbuterol"/>
    <d v="2018-10-02T00:00:00"/>
    <m/>
    <x v="0"/>
    <x v="0"/>
    <x v="0"/>
    <m/>
    <m/>
    <m/>
    <d v="2018-10-12T00:00:00"/>
    <s v="Submitted"/>
    <m/>
    <s v="A tentative B-analysis date has been set at Friday 26/10 at 14:00. the price is 417.6 Euro, excl VAT. Please inform us, whether or not the athlete wants waive his rights to this analysis."/>
    <m/>
    <m/>
    <s v="A"/>
    <m/>
    <s v="18-10285"/>
  </r>
  <r>
    <n v="4341720"/>
    <x v="0"/>
    <x v="0"/>
    <s v="Decision"/>
    <s v="ADRV - Suspension"/>
    <x v="78"/>
    <s v="Yes"/>
    <x v="0"/>
    <x v="86"/>
    <s v="SAIDS"/>
    <s v="SAIDS"/>
    <d v="2018-09-15T00:00:00"/>
    <x v="4"/>
    <x v="7"/>
    <x v="7"/>
    <x v="7"/>
    <s v="AAF"/>
    <s v="S1.1B Endogenous AAS and their Metabolites and isomers; S1.1B Endogenous AAS and their Metabolites and isomers; S4. Hormone and Metabolic Modulators; S1.2 Other Anabolic Agents; S1.1A Exogenous AAS; S1.1A Exogenous AAS; S1.1A Exogenous AAS"/>
    <s v="19-norandrosterone; 19-noretiocholanolone; anastrozole; clenbuterol; mesterolone; drostanolone; methasterone"/>
    <d v="2018-10-02T00:00:00"/>
    <m/>
    <x v="0"/>
    <x v="0"/>
    <x v="0"/>
    <m/>
    <m/>
    <m/>
    <d v="2018-10-16T00:00:00"/>
    <s v="Submitted"/>
    <m/>
    <s v="A B-analysis date has tentatively been set for November 6th at 8:00 am. The cost is 2500 Euro, excl VAT. Please inform us whether or not the athlete waives his right to this analysis."/>
    <s v="Estimation of concentration according to TD2017NA"/>
    <m/>
    <s v="A"/>
    <m/>
    <s v="18-10286"/>
  </r>
  <r>
    <n v="4342349"/>
    <x v="0"/>
    <x v="0"/>
    <s v="Decision"/>
    <s v="ADRV - Suspension"/>
    <x v="78"/>
    <s v="Yes"/>
    <x v="0"/>
    <x v="86"/>
    <s v="SAIDS"/>
    <s v="SAIDS"/>
    <d v="2018-09-09T00:00:00"/>
    <x v="3"/>
    <x v="33"/>
    <x v="11"/>
    <x v="32"/>
    <s v="AAF"/>
    <s v="S1.1A Exogenous AAS"/>
    <s v="1-testosterone"/>
    <d v="2018-10-02T00:00:00"/>
    <m/>
    <x v="0"/>
    <x v="0"/>
    <x v="0"/>
    <m/>
    <m/>
    <m/>
    <d v="2018-10-25T00:00:00"/>
    <s v="Submitted"/>
    <m/>
    <m/>
    <s v="The sample contained an estimated concentration of 307ng/mL 1-testosteron. _x000d__x000a_Opinion: The high concentration of 1-Testosteron can be the source of the formation of boldenone and 5beta-androst-1-ene-17beta-ol-3one through minor metabolic pathways. However, simultaneous administration of boldenone can not be excluded._x000d__x000a__x000d__x000a_I would hereby like to inform you that, the analysis of sample B4342349 is scheduled to start on Monday 19th of November 2018 at 9h00._x000d__x000a_Please inform us if the athlete would waive his right for a B-analysis or if we can proceed._x000d__x000a__x000d__x000a__x000d__x000a_"/>
    <m/>
    <s v="A"/>
    <m/>
    <s v="18-10329"/>
  </r>
  <r>
    <n v="4342487"/>
    <x v="0"/>
    <x v="0"/>
    <s v="Decision"/>
    <s v="ADRV - Suspension"/>
    <x v="78"/>
    <s v="Yes"/>
    <x v="0"/>
    <x v="86"/>
    <s v="SAIDS"/>
    <s v="SAIDS"/>
    <d v="2018-08-26T00:00:00"/>
    <x v="3"/>
    <x v="161"/>
    <x v="8"/>
    <x v="33"/>
    <s v="AAF"/>
    <s v="S6. Stimulants"/>
    <s v="cocaine"/>
    <d v="2018-09-04T00:00:00"/>
    <m/>
    <x v="0"/>
    <x v="0"/>
    <x v="0"/>
    <m/>
    <m/>
    <m/>
    <d v="2018-09-12T00:00:00"/>
    <s v="Submitted"/>
    <m/>
    <s v="A B-analysis date is proposed for Thursday October 11th 2018 (2 pm) at a cost of 415 Euro, excl VAT. Please inform us, whether or not the athlete requires this analysis."/>
    <m/>
    <m/>
    <s v="A"/>
    <m/>
    <s v="18-9715"/>
  </r>
  <r>
    <n v="4342507"/>
    <x v="0"/>
    <x v="0"/>
    <s v="Decision"/>
    <s v="ADRV - Suspension"/>
    <x v="78"/>
    <s v="Yes"/>
    <x v="0"/>
    <x v="86"/>
    <s v="SAIDS"/>
    <s v="SAIDS"/>
    <d v="2018-09-15T00:00:00"/>
    <x v="4"/>
    <x v="7"/>
    <x v="7"/>
    <x v="7"/>
    <s v="AAF"/>
    <s v="S5. Diuretics and Masking Agents; S4. Hormone and Metabolic Modulators; S1.2 Other Anabolic Agents; S1.1A Exogenous AAS; S1.1A Exogenous AAS; S1.1A Exogenous AAS; S1.1A Exogenous AAS; S1.1A Exogenous AAS"/>
    <s v="hydrochlorothiazide; anastrozole; clenbuterol; drostanolone; fluoxymesterone; mesterolone; oxandrolone; stanozolol"/>
    <d v="2018-10-02T00:00:00"/>
    <m/>
    <x v="0"/>
    <x v="0"/>
    <x v="0"/>
    <m/>
    <m/>
    <m/>
    <d v="2018-10-16T00:00:00"/>
    <s v="Submitted"/>
    <m/>
    <s v="A B-analysis date has tentatively been set for Wednesday November 7th at 8:00 am. The cost is 2500 Euro, excl VAT. Please inform us whether or not the athlete waives his right to this analysis."/>
    <m/>
    <m/>
    <s v="A"/>
    <m/>
    <s v="18-10290"/>
  </r>
  <r>
    <n v="4342512"/>
    <x v="0"/>
    <x v="0"/>
    <s v="Decision"/>
    <s v="ADRV - Suspension"/>
    <x v="78"/>
    <s v="Yes"/>
    <x v="0"/>
    <x v="86"/>
    <s v="SAIDS"/>
    <s v="SAIDS"/>
    <d v="2018-09-16T00:00:00"/>
    <x v="4"/>
    <x v="7"/>
    <x v="7"/>
    <x v="7"/>
    <s v="AAF"/>
    <s v="S1.1B Endogenous AAS and their Metabolites and isomers; S1.1B Endogenous AAS and their Metabolites and isomers; S4. Hormone and Metabolic Modulators; S5. Diuretics and Masking Agents; S4. Hormone and Metabolic Modulators; S1.1B Endogenous AAS and their Metabolites and isomers; S1.1A Exogenous AAS; S1.1A Exogenous AAS; S1.1A Exogenous AAS; S1.1A Exogenous AAS; S1.1A Exogenous AAS; S1.1A Exogenous AAS; S1.1B Endogenous AAS and their Metabolites and isomers; S1.2 Other Anabolic Agents"/>
    <s v="19-norandrosterone; 19-noretiocholanolone; anastrozole; triamterene; androstatrienedione; boldenone; fluoxymesterone; mesterolone; stanozolol; drostanolone; 1-testosterone; 1-androstenedione; nandrolone (19-nortestosterone); clenbuterol"/>
    <d v="2018-10-02T00:00:00"/>
    <m/>
    <x v="0"/>
    <x v="0"/>
    <x v="0"/>
    <m/>
    <m/>
    <m/>
    <d v="2018-10-12T00:00:00"/>
    <s v="Submitted"/>
    <m/>
    <s v="A tentative B-analysis date has been set For Wednesday October 31st. The cost is 2500 Euro, excl VAT. Please inform us whether or not the athlete waives his right to this analysis."/>
    <s v="The concentration was estimated according to TD2017NA; Both substances can also be metabolites of androstatrienedione; 1-tetsosterone is potentially a metabolite of boldenone, 1-androstenedione or androstatrienedione (metabolism is interchangeable); 1-androstenedione is potentially a metabolite of boldenone, 1-testosterone or androstatrienedione (metabolism is interchangeable)"/>
    <m/>
    <s v="A"/>
    <m/>
    <s v="18-10281"/>
  </r>
  <r>
    <n v="4342513"/>
    <x v="0"/>
    <x v="0"/>
    <s v="Decision"/>
    <s v="ADRV - Suspension"/>
    <x v="78"/>
    <s v="Yes"/>
    <x v="0"/>
    <x v="86"/>
    <s v="SAIDS"/>
    <s v="SAIDS"/>
    <d v="2018-09-16T00:00:00"/>
    <x v="4"/>
    <x v="7"/>
    <x v="7"/>
    <x v="7"/>
    <s v="AAF"/>
    <s v="S1.2 Other Anabolic Agents; S1.1A Exogenous AAS"/>
    <s v="clenbuterol; stanozolol"/>
    <d v="2018-10-02T00:00:00"/>
    <m/>
    <x v="0"/>
    <x v="0"/>
    <x v="0"/>
    <m/>
    <m/>
    <m/>
    <d v="2018-10-12T00:00:00"/>
    <s v="Submitted"/>
    <m/>
    <s v="A tentative date for the B-analysis has been set to Monday October 29th (8:00 am). The costs are 835.6 Euro, excl VAT. Please inform us whether or not the athlete waives his right to this analysis."/>
    <m/>
    <m/>
    <s v="A"/>
    <s v="Other: AAF for 2 other substances"/>
    <s v="18-10282"/>
  </r>
  <r>
    <n v="4342531"/>
    <x v="0"/>
    <x v="0"/>
    <s v="Decision"/>
    <s v="ADRV - Suspension"/>
    <x v="78"/>
    <s v="Yes"/>
    <x v="0"/>
    <x v="86"/>
    <s v="SAIDS"/>
    <s v="SAIDS"/>
    <d v="2018-08-21T00:00:00"/>
    <x v="4"/>
    <x v="95"/>
    <x v="6"/>
    <x v="92"/>
    <s v="AAF"/>
    <s v="S1.1A Exogenous AAS"/>
    <s v="metandienone"/>
    <d v="2018-09-04T00:00:00"/>
    <m/>
    <x v="0"/>
    <x v="1"/>
    <x v="0"/>
    <m/>
    <m/>
    <m/>
    <d v="2018-09-12T00:00:00"/>
    <s v="Submitted"/>
    <m/>
    <s v="A tentative B-analysis date is proposed for Tuesday October 16th (start at 8:00 am); cost : 450 Euro, excl VAT. Please inform us, whether or not the athlete wants to proceed with this analysis."/>
    <m/>
    <m/>
    <s v="A"/>
    <m/>
    <s v="18-9586"/>
  </r>
  <r>
    <n v="6306593"/>
    <x v="1"/>
    <x v="0"/>
    <s v="Medical Reasons"/>
    <s v="Absolution"/>
    <x v="32"/>
    <s v="Yes"/>
    <x v="0"/>
    <x v="46"/>
    <s v="ADAN"/>
    <s v="ADAN"/>
    <d v="2018-02-10T00:00:00"/>
    <x v="3"/>
    <x v="135"/>
    <x v="12"/>
    <x v="130"/>
    <s v="AAF"/>
    <s v="S6. Stimulants"/>
    <s v="methylphenidate"/>
    <d v="2018-02-15T00:00:00"/>
    <m/>
    <x v="0"/>
    <x v="0"/>
    <x v="0"/>
    <m/>
    <m/>
    <m/>
    <d v="2018-02-28T00:00:00"/>
    <s v="Submitted"/>
    <m/>
    <m/>
    <m/>
    <m/>
    <s v="A"/>
    <m/>
    <s v="18-2574"/>
  </r>
  <r>
    <n v="6347230"/>
    <x v="1"/>
    <x v="0"/>
    <s v="Medical Reasons"/>
    <s v="Absolution"/>
    <x v="32"/>
    <s v="Yes"/>
    <x v="0"/>
    <x v="46"/>
    <s v="ADAN"/>
    <s v="ADAN"/>
    <d v="2018-09-23T00:00:00"/>
    <x v="3"/>
    <x v="45"/>
    <x v="9"/>
    <x v="43"/>
    <s v="AAF"/>
    <s v="S6. Stimulants"/>
    <s v="methylphenidate"/>
    <d v="2018-09-26T00:00:00"/>
    <m/>
    <x v="0"/>
    <x v="0"/>
    <x v="0"/>
    <s v="ESAs (incl. recombinant EPOs and analogues)"/>
    <s v="ESAs (incl. recombinant EPOs and analogues)"/>
    <m/>
    <d v="2018-10-05T00:00:00"/>
    <s v="Submitted"/>
    <m/>
    <m/>
    <m/>
    <m/>
    <s v="A"/>
    <m/>
    <s v="18-10187"/>
  </r>
  <r>
    <n v="6347363"/>
    <x v="1"/>
    <x v="0"/>
    <s v="Medical Reasons"/>
    <s v="Absolution"/>
    <x v="32"/>
    <s v="Yes"/>
    <x v="0"/>
    <x v="46"/>
    <s v="ADAN"/>
    <s v="ADAN"/>
    <d v="2018-08-28T00:00:00"/>
    <x v="0"/>
    <x v="0"/>
    <x v="0"/>
    <x v="0"/>
    <s v="AAF"/>
    <s v="S4. Hormone and Metabolic Modulators"/>
    <s v="tamoxifen"/>
    <d v="2018-09-05T00:00:00"/>
    <m/>
    <x v="1"/>
    <x v="1"/>
    <x v="0"/>
    <s v="GHRF (GHS/GHRP)"/>
    <s v="GHRF (GHS/GHRP)"/>
    <m/>
    <d v="2018-09-12T00:00:00"/>
    <s v="Submitted"/>
    <m/>
    <m/>
    <m/>
    <m/>
    <s v="A"/>
    <m/>
    <s v="18-9684"/>
  </r>
  <r>
    <n v="6347479"/>
    <x v="0"/>
    <x v="0"/>
    <s v="Decision"/>
    <s v="ADRV - Suspension"/>
    <x v="32"/>
    <s v="Yes"/>
    <x v="0"/>
    <x v="46"/>
    <s v="ADAN"/>
    <s v="ADAN"/>
    <d v="2018-08-19T00:00:00"/>
    <x v="3"/>
    <x v="45"/>
    <x v="9"/>
    <x v="43"/>
    <s v="AAF"/>
    <s v="S1.1B Endogenous AAS and their Metabolites and isomers; S1.1B Endogenous AAS and their Metabolites and isomers"/>
    <s v="19-norandrosterone; 19-noretiocholanolone"/>
    <d v="2018-08-22T00:00:00"/>
    <s v="AAF – The GC/C/IRMS results are consistent with of the exogenous origin the target compound(s)."/>
    <x v="0"/>
    <x v="0"/>
    <x v="0"/>
    <s v="GC/C/IRMS"/>
    <s v="GC/C/IRMS"/>
    <m/>
    <d v="2018-10-30T00:00:00"/>
    <s v="Submitted"/>
    <m/>
    <m/>
    <s v="estimated concentration according to TD2017NA requirements."/>
    <m/>
    <s v="A"/>
    <m/>
    <s v="18-9313"/>
  </r>
  <r>
    <n v="6347521"/>
    <x v="0"/>
    <x v="0"/>
    <s v="Decision"/>
    <s v="ADRV - Suspension"/>
    <x v="32"/>
    <s v="Yes"/>
    <x v="0"/>
    <x v="46"/>
    <s v="ADAN"/>
    <s v="ADAN"/>
    <d v="2018-11-11T00:00:00"/>
    <x v="1"/>
    <x v="162"/>
    <x v="22"/>
    <x v="156"/>
    <s v="AAF"/>
    <s v="P1. Beta-blockers"/>
    <s v="metoprolol"/>
    <d v="2018-11-21T00:00:00"/>
    <m/>
    <x v="0"/>
    <x v="0"/>
    <x v="0"/>
    <m/>
    <m/>
    <m/>
    <d v="2018-12-04T00:00:00"/>
    <s v="Submitted"/>
    <m/>
    <m/>
    <m/>
    <m/>
    <s v="A"/>
    <m/>
    <s v="18-11459"/>
  </r>
  <r>
    <n v="6348483"/>
    <x v="0"/>
    <x v="0"/>
    <s v="Decision"/>
    <s v="ADRV - Suspension"/>
    <x v="32"/>
    <s v="Yes"/>
    <x v="0"/>
    <x v="46"/>
    <s v="ADAN"/>
    <s v="ADAN"/>
    <d v="2018-10-20T00:00:00"/>
    <x v="3"/>
    <x v="15"/>
    <x v="15"/>
    <x v="15"/>
    <s v="AAF"/>
    <s v="S6. Stimulants"/>
    <s v="amfetamine"/>
    <d v="2018-10-24T00:00:00"/>
    <m/>
    <x v="0"/>
    <x v="0"/>
    <x v="0"/>
    <m/>
    <m/>
    <m/>
    <d v="2018-11-11T00:00:00"/>
    <s v="Submitted"/>
    <m/>
    <m/>
    <m/>
    <m/>
    <s v="A"/>
    <m/>
    <s v="18-10786"/>
  </r>
  <r>
    <n v="510149"/>
    <x v="0"/>
    <x v="0"/>
    <s v="Decision"/>
    <s v="ADRV - Suspension"/>
    <x v="37"/>
    <s v="Yes"/>
    <x v="2"/>
    <x v="23"/>
    <s v="IFBB"/>
    <s v="VEN-NADO"/>
    <d v="2018-12-01T00:00:00"/>
    <x v="4"/>
    <x v="7"/>
    <x v="7"/>
    <x v="7"/>
    <s v="AAF"/>
    <s v="S5. Diuretics and Masking Agents; S5. Diuretics and Masking Agents; S1.1A Exogenous AAS; S1.1A Exogenous AAS; S1.1A Exogenous AAS; S1.1A Exogenous AAS; S5. Diuretics and Masking Agents"/>
    <s v="hydrochlorothiazide; chlorothiazide; fluoxymesterone; mesterolone; dehydrochloromethyl-testosterone; drostanolone; triamterene"/>
    <d v="2018-12-07T00:00:00"/>
    <m/>
    <x v="0"/>
    <x v="0"/>
    <x v="0"/>
    <m/>
    <m/>
    <m/>
    <d v="2018-12-20T00:00:00"/>
    <s v="Submitted"/>
    <m/>
    <m/>
    <m/>
    <m/>
    <s v="A"/>
    <m/>
    <s v="3714/18A"/>
  </r>
  <r>
    <n v="3971444"/>
    <x v="0"/>
    <x v="0"/>
    <s v="Decision"/>
    <s v="ADRV - Suspension"/>
    <x v="107"/>
    <s v="No"/>
    <x v="5"/>
    <x v="128"/>
    <s v="RADO-CAM"/>
    <s v="RADO-CAM"/>
    <d v="2018-05-08T00:00:00"/>
    <x v="3"/>
    <x v="75"/>
    <x v="19"/>
    <x v="72"/>
    <s v="AAF"/>
    <s v="S1.1B Endogenous AAS and their Metabolites and isomers"/>
    <s v="boldenone"/>
    <d v="2018-05-24T00:00:00"/>
    <m/>
    <x v="0"/>
    <x v="1"/>
    <x v="0"/>
    <m/>
    <m/>
    <m/>
    <d v="2018-05-31T00:00:00"/>
    <s v="Submitted"/>
    <m/>
    <m/>
    <m/>
    <m/>
    <s v="A"/>
    <m/>
    <s v="0854/18A"/>
  </r>
  <r>
    <n v="4135548"/>
    <x v="0"/>
    <x v="0"/>
    <s v="Decision"/>
    <s v="ADRV - Suspension"/>
    <x v="7"/>
    <s v="No"/>
    <x v="5"/>
    <x v="128"/>
    <s v="RADO-CAM"/>
    <s v="RADO-CAM"/>
    <d v="2018-04-26T00:00:00"/>
    <x v="4"/>
    <x v="7"/>
    <x v="7"/>
    <x v="7"/>
    <s v="AAF"/>
    <s v="S1.1A Exogenous AAS; S1.1A Exogenous AAS; S1.1A Exogenous AAS"/>
    <s v="drostanolone; stanozolol; metenolone"/>
    <d v="2018-05-03T00:00:00"/>
    <m/>
    <x v="1"/>
    <x v="1"/>
    <x v="0"/>
    <m/>
    <m/>
    <m/>
    <d v="2018-05-24T00:00:00"/>
    <s v="Submitted"/>
    <m/>
    <m/>
    <m/>
    <m/>
    <s v="A"/>
    <m/>
    <s v="0566/18A"/>
  </r>
  <r>
    <n v="4135560"/>
    <x v="0"/>
    <x v="0"/>
    <s v="Decision"/>
    <s v="ADRV - Suspension"/>
    <x v="7"/>
    <s v="No"/>
    <x v="5"/>
    <x v="128"/>
    <s v="RADO-CAM"/>
    <s v="RADO-CAM"/>
    <d v="2018-04-26T00:00:00"/>
    <x v="4"/>
    <x v="7"/>
    <x v="7"/>
    <x v="7"/>
    <s v="AAF"/>
    <s v="S1.1A Exogenous AAS; S1.1B Endogenous AAS and their Metabolites and isomers; S1.1A Exogenous AAS"/>
    <s v="stanozolol; 19-norandrosterone; drostanolone"/>
    <d v="2018-05-03T00:00:00"/>
    <m/>
    <x v="0"/>
    <x v="1"/>
    <x v="0"/>
    <s v="ESAs (incl. recombinant EPOs and analogues); GHRF (GHS/GHRP)"/>
    <s v="ESAs (incl. recombinant EPOs and analogues); GHRF (GHS/GHRP)"/>
    <m/>
    <d v="2018-05-25T00:00:00"/>
    <s v="Submitted"/>
    <m/>
    <m/>
    <m/>
    <m/>
    <s v="A"/>
    <m/>
    <s v="0567/18A"/>
  </r>
  <r>
    <n v="4143800"/>
    <x v="0"/>
    <x v="0"/>
    <s v="Decision"/>
    <s v="ADRV - Suspension"/>
    <x v="29"/>
    <s v="Yes"/>
    <x v="0"/>
    <x v="26"/>
    <s v="ECU-NADO"/>
    <s v="ECU-NADO"/>
    <d v="2018-04-10T00:00:00"/>
    <x v="3"/>
    <x v="66"/>
    <x v="31"/>
    <x v="63"/>
    <s v="AAF"/>
    <s v="S5. Diuretics and Masking Agents"/>
    <s v="canrenone"/>
    <d v="2018-05-21T00:00:00"/>
    <m/>
    <x v="1"/>
    <x v="1"/>
    <x v="0"/>
    <m/>
    <m/>
    <m/>
    <d v="2018-05-31T00:00:00"/>
    <s v="Submitted"/>
    <m/>
    <m/>
    <m/>
    <m/>
    <s v="A"/>
    <m/>
    <s v="0820/18A"/>
  </r>
  <r>
    <n v="4193912"/>
    <x v="3"/>
    <x v="1"/>
    <s v="Pending"/>
    <n v="0"/>
    <x v="107"/>
    <s v="No"/>
    <x v="5"/>
    <x v="128"/>
    <s v="RADO-CAM"/>
    <s v="RADO-CAM"/>
    <d v="2018-07-04T00:00:00"/>
    <x v="1"/>
    <x v="142"/>
    <x v="24"/>
    <x v="137"/>
    <s v="AAF"/>
    <s v="S1.1A Exogenous AAS"/>
    <s v="stanozolol"/>
    <d v="2018-07-16T00:00:00"/>
    <m/>
    <x v="0"/>
    <x v="1"/>
    <x v="0"/>
    <s v="GHRF (GHS/GHRP)"/>
    <s v="GHRF (GHS/GHRP)"/>
    <m/>
    <d v="2018-07-24T00:00:00"/>
    <s v="Submitted"/>
    <m/>
    <m/>
    <m/>
    <m/>
    <s v="A"/>
    <m/>
    <s v="2071/18A"/>
  </r>
  <r>
    <n v="4195023"/>
    <x v="0"/>
    <x v="0"/>
    <s v="Decision"/>
    <s v="ADRV - Suspension"/>
    <x v="58"/>
    <s v="Yes"/>
    <x v="0"/>
    <x v="58"/>
    <s v="CHI-NADO"/>
    <s v="CHI-NADO"/>
    <d v="2018-05-26T00:00:00"/>
    <x v="3"/>
    <x v="66"/>
    <x v="31"/>
    <x v="63"/>
    <s v="AAF"/>
    <s v="S5. Diuretics and Masking Agents"/>
    <s v="furosemide"/>
    <d v="2018-09-07T00:00:00"/>
    <m/>
    <x v="1"/>
    <x v="0"/>
    <x v="0"/>
    <m/>
    <m/>
    <m/>
    <d v="2018-09-20T00:00:00"/>
    <s v="Submitted"/>
    <m/>
    <m/>
    <m/>
    <m/>
    <s v="A"/>
    <m/>
    <s v="2642/18A"/>
  </r>
  <r>
    <n v="4195077"/>
    <x v="0"/>
    <x v="0"/>
    <s v="Decision"/>
    <s v="ADRV - Suspension"/>
    <x v="58"/>
    <s v="Yes"/>
    <x v="0"/>
    <x v="58"/>
    <s v="CHI-NADO"/>
    <s v="CHI-NADO"/>
    <d v="2018-07-22T00:00:00"/>
    <x v="3"/>
    <x v="38"/>
    <x v="9"/>
    <x v="36"/>
    <s v="AAF"/>
    <s v="S6. Stimulants"/>
    <s v="cocaine"/>
    <d v="2018-09-07T00:00:00"/>
    <m/>
    <x v="0"/>
    <x v="0"/>
    <x v="0"/>
    <m/>
    <m/>
    <m/>
    <d v="2018-09-28T00:00:00"/>
    <s v="Submitted"/>
    <m/>
    <m/>
    <m/>
    <m/>
    <s v="A"/>
    <m/>
    <s v="2701/18A"/>
  </r>
  <r>
    <n v="4198053"/>
    <x v="0"/>
    <x v="0"/>
    <s v="Decision"/>
    <s v="ADRV - Suspension"/>
    <x v="58"/>
    <s v="Yes"/>
    <x v="3"/>
    <x v="129"/>
    <s v="BWF"/>
    <s v="CONAD PERU"/>
    <d v="2018-11-08T00:00:00"/>
    <x v="5"/>
    <x v="133"/>
    <x v="69"/>
    <x v="128"/>
    <s v="AAF"/>
    <s v="S8. Cannabinoids"/>
    <s v="Carboxy-THC greater than the Decision Limit of 180 ng/mL "/>
    <d v="2018-12-07T00:00:00"/>
    <m/>
    <x v="0"/>
    <x v="0"/>
    <x v="0"/>
    <m/>
    <m/>
    <m/>
    <d v="2019-01-17T00:00:00"/>
    <s v="Submitted"/>
    <m/>
    <m/>
    <m/>
    <m/>
    <s v="A"/>
    <m/>
    <s v="3848/18A"/>
  </r>
  <r>
    <n v="4199058"/>
    <x v="0"/>
    <x v="0"/>
    <s v="Decision"/>
    <s v="ADRV - Suspension"/>
    <x v="7"/>
    <s v="No"/>
    <x v="5"/>
    <x v="128"/>
    <s v="RADO-CAM"/>
    <s v="RADO-CAM"/>
    <d v="2018-04-26T00:00:00"/>
    <x v="4"/>
    <x v="7"/>
    <x v="7"/>
    <x v="7"/>
    <s v="AAF"/>
    <s v="S1.1A Exogenous AAS"/>
    <s v="drostanolone"/>
    <d v="2018-05-03T00:00:00"/>
    <m/>
    <x v="0"/>
    <x v="1"/>
    <x v="0"/>
    <s v="GHRF (GHS/GHRP)"/>
    <s v="GHRF (GHS/GHRP)"/>
    <m/>
    <d v="2018-05-25T00:00:00"/>
    <s v="Submitted"/>
    <m/>
    <m/>
    <m/>
    <m/>
    <s v="A"/>
    <m/>
    <s v="0568/18A"/>
  </r>
  <r>
    <n v="4199060"/>
    <x v="0"/>
    <x v="0"/>
    <s v="Decision"/>
    <s v="ADRV - Suspension"/>
    <x v="7"/>
    <s v="No"/>
    <x v="5"/>
    <x v="128"/>
    <s v="RADO-CAM"/>
    <s v="RADO-CAM"/>
    <d v="2018-04-26T00:00:00"/>
    <x v="4"/>
    <x v="7"/>
    <x v="7"/>
    <x v="7"/>
    <s v="AAF"/>
    <s v="S1.1A Exogenous AAS; S5. Diuretics and Masking Agents"/>
    <s v="stanozolol; furosemide"/>
    <d v="2018-05-03T00:00:00"/>
    <m/>
    <x v="1"/>
    <x v="1"/>
    <x v="0"/>
    <m/>
    <m/>
    <m/>
    <d v="2018-05-24T00:00:00"/>
    <s v="Submitted"/>
    <m/>
    <m/>
    <m/>
    <m/>
    <s v="A"/>
    <m/>
    <s v="0569/18A"/>
  </r>
  <r>
    <n v="4200234"/>
    <x v="3"/>
    <x v="1"/>
    <s v="Pending"/>
    <n v="0"/>
    <x v="25"/>
    <s v="Yes"/>
    <x v="0"/>
    <x v="130"/>
    <s v="CONAD PERU"/>
    <s v="CONAD PERU"/>
    <d v="2018-07-21T00:00:00"/>
    <x v="3"/>
    <x v="33"/>
    <x v="11"/>
    <x v="32"/>
    <s v="AAF"/>
    <s v="S6. Stimulants"/>
    <s v="cocaine"/>
    <d v="2018-12-07T00:00:00"/>
    <m/>
    <x v="0"/>
    <x v="0"/>
    <x v="0"/>
    <m/>
    <m/>
    <m/>
    <d v="2018-12-20T00:00:00"/>
    <s v="Submitted"/>
    <m/>
    <m/>
    <m/>
    <m/>
    <s v="A"/>
    <m/>
    <s v="3816/18A"/>
  </r>
  <r>
    <n v="4200363"/>
    <x v="0"/>
    <x v="0"/>
    <s v="Decision"/>
    <s v="ADRV - Suspension"/>
    <x v="25"/>
    <s v="Yes"/>
    <x v="0"/>
    <x v="130"/>
    <s v="CONAD PERU"/>
    <s v="CONAD PERU"/>
    <d v="2018-08-10T00:00:00"/>
    <x v="3"/>
    <x v="30"/>
    <x v="11"/>
    <x v="29"/>
    <s v="AAF"/>
    <s v="S8. Cannabinoids"/>
    <s v="Carboxy-THC greater than the Decision Limit of 180 ng/mL "/>
    <d v="2018-12-07T00:00:00"/>
    <m/>
    <x v="0"/>
    <x v="0"/>
    <x v="0"/>
    <m/>
    <m/>
    <m/>
    <d v="2019-01-17T00:00:00"/>
    <s v="Submitted"/>
    <m/>
    <m/>
    <m/>
    <m/>
    <s v="A"/>
    <m/>
    <s v="3817/18A"/>
  </r>
  <r>
    <n v="4287146"/>
    <x v="0"/>
    <x v="0"/>
    <s v="Decision"/>
    <s v="ADRV - Suspension"/>
    <x v="13"/>
    <s v="Yes"/>
    <x v="3"/>
    <x v="68"/>
    <s v="UCI"/>
    <s v="CADF"/>
    <d v="2018-08-05T00:00:00"/>
    <x v="3"/>
    <x v="58"/>
    <x v="9"/>
    <x v="55"/>
    <s v="AAF"/>
    <s v="S1.2 Other Anabolic Agents"/>
    <s v="clenbuterol"/>
    <d v="2018-08-15T00:00:00"/>
    <m/>
    <x v="1"/>
    <x v="0"/>
    <x v="0"/>
    <s v="ESAs (incl. recombinant EPOs and analogues)"/>
    <s v="ESAs (incl. recombinant EPOs and analogues)"/>
    <m/>
    <d v="2018-09-14T00:00:00"/>
    <s v="Submitted"/>
    <m/>
    <m/>
    <m/>
    <m/>
    <s v="A"/>
    <m/>
    <s v="2273/18A"/>
  </r>
  <r>
    <n v="4287362"/>
    <x v="0"/>
    <x v="0"/>
    <s v="Decision"/>
    <s v="ADRV - Suspension"/>
    <x v="91"/>
    <s v="Yes"/>
    <x v="2"/>
    <x v="23"/>
    <s v="IFBB"/>
    <s v="IFBB"/>
    <d v="2018-06-06T00:00:00"/>
    <x v="4"/>
    <x v="7"/>
    <x v="7"/>
    <x v="7"/>
    <s v="AAF"/>
    <s v="S1.1A Exogenous AAS"/>
    <s v="stanozolol"/>
    <d v="2018-06-25T00:00:00"/>
    <m/>
    <x v="0"/>
    <x v="1"/>
    <x v="0"/>
    <m/>
    <m/>
    <m/>
    <d v="2018-07-03T00:00:00"/>
    <s v="Submitted"/>
    <m/>
    <m/>
    <m/>
    <m/>
    <s v="A"/>
    <m/>
    <s v="1575/18A"/>
  </r>
  <r>
    <n v="4287368"/>
    <x v="0"/>
    <x v="0"/>
    <s v="Decision"/>
    <s v="ADRV - Suspension"/>
    <x v="59"/>
    <s v="Yes"/>
    <x v="2"/>
    <x v="23"/>
    <s v="IFBB"/>
    <s v="IFBB"/>
    <d v="2018-06-07T00:00:00"/>
    <x v="4"/>
    <x v="7"/>
    <x v="7"/>
    <x v="7"/>
    <s v="AAF"/>
    <s v="S6. Stimulants"/>
    <s v="cocaine"/>
    <d v="2018-06-25T00:00:00"/>
    <m/>
    <x v="1"/>
    <x v="0"/>
    <x v="0"/>
    <m/>
    <m/>
    <m/>
    <d v="2018-07-03T00:00:00"/>
    <s v="Submitted"/>
    <m/>
    <m/>
    <m/>
    <m/>
    <s v="A"/>
    <m/>
    <s v="1592/18A"/>
  </r>
  <r>
    <n v="4287504"/>
    <x v="0"/>
    <x v="0"/>
    <s v="Decision"/>
    <s v="ADRV - Suspension"/>
    <x v="91"/>
    <s v="Yes"/>
    <x v="0"/>
    <x v="131"/>
    <s v="BOL-NOC"/>
    <s v="BOL-NOC"/>
    <d v="2018-09-09T00:00:00"/>
    <x v="3"/>
    <x v="33"/>
    <x v="11"/>
    <x v="32"/>
    <s v="AAF"/>
    <s v="S6. Stimulants"/>
    <s v="cocaine"/>
    <d v="2018-11-06T00:00:00"/>
    <m/>
    <x v="0"/>
    <x v="0"/>
    <x v="0"/>
    <s v="ESAs (incl. recombinant EPOs and analogues)"/>
    <s v="ESAs (incl. recombinant EPOs and analogues)"/>
    <m/>
    <d v="2018-11-22T00:00:00"/>
    <s v="Submitted"/>
    <m/>
    <m/>
    <m/>
    <m/>
    <s v="A"/>
    <m/>
    <s v="3334/18A"/>
  </r>
  <r>
    <n v="4287632"/>
    <x v="0"/>
    <x v="0"/>
    <s v="Decision"/>
    <s v="ADRV - Suspension"/>
    <x v="91"/>
    <s v="Yes"/>
    <x v="4"/>
    <x v="132"/>
    <s v="ODESUR"/>
    <s v="BOL-NOC"/>
    <d v="2018-06-07T00:00:00"/>
    <x v="3"/>
    <x v="52"/>
    <x v="11"/>
    <x v="0"/>
    <s v="AAF"/>
    <s v="S5. Diuretics and Masking Agents"/>
    <s v="acetazolamide"/>
    <d v="2018-06-12T00:00:00"/>
    <m/>
    <x v="1"/>
    <x v="0"/>
    <x v="0"/>
    <m/>
    <m/>
    <m/>
    <d v="2018-06-19T00:00:00"/>
    <s v="Submitted"/>
    <m/>
    <m/>
    <m/>
    <m/>
    <s v="A"/>
    <m/>
    <s v="1482/18A"/>
  </r>
  <r>
    <n v="4287666"/>
    <x v="0"/>
    <x v="0"/>
    <s v="Decision"/>
    <s v="ADRV - Suspension"/>
    <x v="91"/>
    <s v="Yes"/>
    <x v="0"/>
    <x v="131"/>
    <s v="BOL-NOC"/>
    <s v="BOL-NOC"/>
    <d v="2018-09-09T00:00:00"/>
    <x v="3"/>
    <x v="33"/>
    <x v="11"/>
    <x v="32"/>
    <s v="AAF"/>
    <s v="S6. Stimulants"/>
    <s v="cocaine"/>
    <d v="2018-11-06T00:00:00"/>
    <m/>
    <x v="0"/>
    <x v="0"/>
    <x v="0"/>
    <s v="ESAs (incl. recombinant EPOs and analogues)"/>
    <s v="ESAs (incl. recombinant EPOs and analogues)"/>
    <m/>
    <d v="2018-11-22T00:00:00"/>
    <s v="Submitted"/>
    <m/>
    <m/>
    <m/>
    <m/>
    <s v="A"/>
    <m/>
    <s v="3333/18A"/>
  </r>
  <r>
    <n v="4287674"/>
    <x v="3"/>
    <x v="1"/>
    <s v="Pending"/>
    <n v="0"/>
    <x v="91"/>
    <s v="Yes"/>
    <x v="4"/>
    <x v="132"/>
    <s v="ODESUR"/>
    <s v="BOL-NOC"/>
    <d v="2018-06-04T00:00:00"/>
    <x v="3"/>
    <x v="69"/>
    <x v="25"/>
    <x v="66"/>
    <s v="AAF"/>
    <s v="S1.1A Exogenous AAS; S1.1A Exogenous AAS"/>
    <s v="drostanolone; stanozolol"/>
    <d v="2018-06-11T00:00:00"/>
    <m/>
    <x v="0"/>
    <x v="0"/>
    <x v="0"/>
    <m/>
    <m/>
    <m/>
    <d v="2018-06-15T00:00:00"/>
    <s v="Submitted"/>
    <m/>
    <m/>
    <m/>
    <m/>
    <s v="A"/>
    <m/>
    <s v="1302/18A"/>
  </r>
  <r>
    <n v="4287794"/>
    <x v="0"/>
    <x v="0"/>
    <s v="Decision"/>
    <s v="ADRV - Suspension"/>
    <x v="13"/>
    <s v="Yes"/>
    <x v="3"/>
    <x v="68"/>
    <s v="UCI"/>
    <s v="CADF"/>
    <d v="2018-08-08T00:00:00"/>
    <x v="3"/>
    <x v="58"/>
    <x v="9"/>
    <x v="55"/>
    <s v="AAF"/>
    <s v="S1.2 Other Anabolic Agents"/>
    <s v="clenbuterol"/>
    <d v="2018-08-15T00:00:00"/>
    <m/>
    <x v="1"/>
    <x v="0"/>
    <x v="0"/>
    <s v="ESAs (incl. recombinant EPOs and analogues)"/>
    <s v="ESAs (incl. recombinant EPOs and analogues)"/>
    <m/>
    <d v="2018-09-24T00:00:00"/>
    <s v="Submitted"/>
    <m/>
    <m/>
    <m/>
    <m/>
    <s v="A"/>
    <m/>
    <s v="2297/18A"/>
  </r>
  <r>
    <n v="4304641"/>
    <x v="1"/>
    <x v="0"/>
    <s v="Medical Reasons"/>
    <s v="Other"/>
    <x v="108"/>
    <s v="Yes"/>
    <x v="0"/>
    <x v="133"/>
    <s v="CUB-NADO"/>
    <s v="CUB-NADO"/>
    <d v="2018-07-05T00:00:00"/>
    <x v="3"/>
    <x v="163"/>
    <x v="70"/>
    <x v="157"/>
    <s v="AAF"/>
    <s v="S5. Diuretics and Masking Agents"/>
    <s v="hydrochlorothiazide"/>
    <d v="2018-07-11T00:00:00"/>
    <m/>
    <x v="0"/>
    <x v="1"/>
    <x v="0"/>
    <s v="GHRF (GHS/GHRP)"/>
    <s v="GHRF (GHS/GHRP)"/>
    <m/>
    <d v="2018-07-24T00:00:00"/>
    <s v="Submitted"/>
    <m/>
    <m/>
    <m/>
    <m/>
    <s v="A"/>
    <m/>
    <s v="2014/18A"/>
  </r>
  <r>
    <n v="4304850"/>
    <x v="1"/>
    <x v="0"/>
    <s v="Medical Reasons"/>
    <s v="Other"/>
    <x v="108"/>
    <s v="Yes"/>
    <x v="0"/>
    <x v="133"/>
    <s v="CUB-NADO"/>
    <s v="CUB-NADO"/>
    <d v="2018-07-10T00:00:00"/>
    <x v="3"/>
    <x v="111"/>
    <x v="27"/>
    <x v="107"/>
    <s v="AAF"/>
    <s v="S5. Diuretics and Masking Agents"/>
    <s v="chlortalidone"/>
    <d v="2018-07-10T00:00:00"/>
    <m/>
    <x v="0"/>
    <x v="1"/>
    <x v="0"/>
    <m/>
    <m/>
    <m/>
    <d v="2018-07-19T00:00:00"/>
    <s v="Submitted"/>
    <m/>
    <m/>
    <m/>
    <m/>
    <s v="A"/>
    <m/>
    <s v="1941/18A"/>
  </r>
  <r>
    <n v="4306276"/>
    <x v="0"/>
    <x v="0"/>
    <s v="Decision"/>
    <s v="ADRV - Suspension"/>
    <x v="108"/>
    <s v="Yes"/>
    <x v="0"/>
    <x v="133"/>
    <s v="CUB-NADO"/>
    <s v="CUB-NADO"/>
    <d v="2018-07-13T00:00:00"/>
    <x v="3"/>
    <x v="24"/>
    <x v="18"/>
    <x v="23"/>
    <s v="AAF"/>
    <s v="S5. Diuretics and Masking Agents"/>
    <s v="furosemide"/>
    <d v="2018-09-25T00:00:00"/>
    <m/>
    <x v="0"/>
    <x v="0"/>
    <x v="0"/>
    <m/>
    <m/>
    <m/>
    <d v="2018-10-08T00:00:00"/>
    <s v="Submitted"/>
    <m/>
    <m/>
    <m/>
    <m/>
    <s v="A"/>
    <m/>
    <s v="2972/18A"/>
  </r>
  <r>
    <n v="4306581"/>
    <x v="1"/>
    <x v="0"/>
    <s v="Medical Reasons"/>
    <s v="Other"/>
    <x v="108"/>
    <s v="Yes"/>
    <x v="0"/>
    <x v="133"/>
    <s v="CUB-NADO"/>
    <s v="CUB-NADO"/>
    <d v="2018-07-06T00:00:00"/>
    <x v="3"/>
    <x v="135"/>
    <x v="12"/>
    <x v="130"/>
    <s v="AAF"/>
    <s v="S5. Diuretics and Masking Agents"/>
    <s v="chlortalidone"/>
    <d v="2018-08-01T00:00:00"/>
    <m/>
    <x v="0"/>
    <x v="1"/>
    <x v="0"/>
    <m/>
    <m/>
    <m/>
    <d v="2018-08-31T00:00:00"/>
    <s v="Submitted"/>
    <m/>
    <m/>
    <m/>
    <m/>
    <s v="A"/>
    <m/>
    <s v="2367/18A"/>
  </r>
  <r>
    <n v="4306593"/>
    <x v="1"/>
    <x v="0"/>
    <s v="Medical Reasons"/>
    <s v="Other"/>
    <x v="108"/>
    <s v="Yes"/>
    <x v="0"/>
    <x v="133"/>
    <s v="CUB-NADO"/>
    <s v="CUB-NADO"/>
    <d v="2018-07-05T00:00:00"/>
    <x v="3"/>
    <x v="135"/>
    <x v="12"/>
    <x v="130"/>
    <s v="AAF"/>
    <s v="S5. Diuretics and Masking Agents"/>
    <s v="hydrochlorothiazide"/>
    <d v="2018-08-01T00:00:00"/>
    <m/>
    <x v="0"/>
    <x v="1"/>
    <x v="0"/>
    <m/>
    <m/>
    <m/>
    <d v="2018-08-31T00:00:00"/>
    <s v="Submitted"/>
    <m/>
    <m/>
    <m/>
    <m/>
    <s v="A"/>
    <m/>
    <s v="2360/18A"/>
  </r>
  <r>
    <n v="639681"/>
    <x v="3"/>
    <x v="1"/>
    <s v="Pending"/>
    <n v="0"/>
    <x v="64"/>
    <s v="Yes"/>
    <x v="7"/>
    <x v="91"/>
    <s v="FIS"/>
    <s v="PWC GmbH"/>
    <d v="2018-11-22T00:00:00"/>
    <x v="6"/>
    <x v="164"/>
    <x v="54"/>
    <x v="158"/>
    <s v="AAF"/>
    <m/>
    <m/>
    <d v="2018-11-23T00:00:00"/>
    <m/>
    <x v="0"/>
    <x v="1"/>
    <x v="1"/>
    <s v="GH Isoforms"/>
    <s v="GH Isoforms"/>
    <m/>
    <d v="2019-01-11T00:00:00"/>
    <s v="Submitted"/>
    <m/>
    <s v="The analysis of the Sample using the hGH differential immunoassays has produced the following analytical values of assay ratios: 2.42 for kit 1 and 2.10 for kit 2, which are greater than the corresponding DLs of 1.84 and 1.91, respectively. _x000d__x000a__x000d__x000a_The combined standard uncertainty (uc) estimated by the Laboratory at levels close to the DL is 0.18 for kit 1 and 0.20 for kit 2._x000d__x000a__x000d__x000a_This constitutes and adverse analytical finding._x000d__x000a_"/>
    <m/>
    <m/>
    <s v="A"/>
    <m/>
    <s v="D1802657-SA"/>
  </r>
  <r>
    <n v="4086559"/>
    <x v="0"/>
    <x v="0"/>
    <s v="Decision"/>
    <s v="ADRV - Suspension"/>
    <x v="49"/>
    <s v="Yes"/>
    <x v="0"/>
    <x v="134"/>
    <s v="FINCIS/FINADA"/>
    <s v="FINCIS/FINADA"/>
    <d v="2018-02-03T00:00:00"/>
    <x v="1"/>
    <x v="165"/>
    <x v="52"/>
    <x v="159"/>
    <s v="AAF"/>
    <s v="S5. Diuretics and Masking Agents; S5. Diuretics and Masking Agents"/>
    <s v="chlorothiazide; hydrochlorothiazide"/>
    <d v="2018-02-06T00:00:00"/>
    <m/>
    <x v="0"/>
    <x v="0"/>
    <x v="0"/>
    <m/>
    <m/>
    <m/>
    <d v="2018-03-01T00:00:00"/>
    <s v="Submitted"/>
    <m/>
    <s v="If the athlete waives her/his right to B-sample analysis, the laboratory wishes to be informed about this within one week from the result reporting date._x000d__x000a_If the sample should be retained in long term storage, the laboratory wishes to receive a written request within three (3) months from the result reporting date._x000d__x000a_"/>
    <s v="The sample contained chlorothiazide, which is a metabolite of eg. hydrochlorothiazide. The result is based on liquid chromatographic/ tandem mass spectrometric (LC-MS/MS) analysis.; The sample contained hydrochlororothiazide. The result is based on liquid chromatographic/ tandem mass spectrometric (LC-MS/MS) analysis."/>
    <m/>
    <s v="A"/>
    <m/>
    <s v="D1800198-UA"/>
  </r>
  <r>
    <n v="4196256"/>
    <x v="0"/>
    <x v="0"/>
    <s v="Decision"/>
    <s v="ADRV - Suspension"/>
    <x v="49"/>
    <s v="Yes"/>
    <x v="0"/>
    <x v="134"/>
    <s v="FINCIS/FINADA"/>
    <s v="FINCIS/FINADA"/>
    <d v="2018-02-04T00:00:00"/>
    <x v="1"/>
    <x v="71"/>
    <x v="32"/>
    <x v="68"/>
    <s v="AAF"/>
    <s v="S8. Cannabinoids"/>
    <s v="Carboxy-THC greater than the Decision Limit of 180 ng/mL "/>
    <d v="2018-02-06T00:00:00"/>
    <m/>
    <x v="0"/>
    <x v="0"/>
    <x v="0"/>
    <m/>
    <m/>
    <m/>
    <d v="2018-02-21T00:00:00"/>
    <s v="Submitted"/>
    <m/>
    <s v="If the athlete waives her/his right to B-sample analysis, the laboratory wishes to be informed about this within one week from the result reporting date._x000d__x000a_If the sample should be retained in long term storage, the laboratory wishes to receive a written request within three (3) months from the result reporting date."/>
    <s v="The analysis of the sample has shown the presence of 11-nor-delta9-tetrahydrocannabinol-9-carboxylic acid (carboxy-THC) at a concentration of 360 ng/ml, which is greater than the DL of 180 ng/ml. The result is based on gas chromatographic/ mass spectrometric (GC/MS) analysis. _x000d__x000a__x000d__x000a_The combined standard uncertainty (uc %) estimated by the Laboratory at the Threshold is 8.6 %, which does not exceed the relative uc Max (10 %) specified in WADA TD2017DL.  "/>
    <m/>
    <s v="A"/>
    <m/>
    <s v="D1800221-UA"/>
  </r>
  <r>
    <n v="4196661"/>
    <x v="1"/>
    <x v="0"/>
    <s v="Medical Reasons"/>
    <s v="Other"/>
    <x v="49"/>
    <s v="Yes"/>
    <x v="0"/>
    <x v="134"/>
    <s v="FINCIS/FINADA"/>
    <s v="FINCIS/FINADA"/>
    <d v="2018-02-25T00:00:00"/>
    <x v="3"/>
    <x v="13"/>
    <x v="13"/>
    <x v="13"/>
    <s v="AAF"/>
    <s v="S6. Stimulants"/>
    <s v="amfetamine"/>
    <d v="2018-02-26T00:00:00"/>
    <m/>
    <x v="1"/>
    <x v="0"/>
    <x v="0"/>
    <m/>
    <m/>
    <m/>
    <d v="2018-03-14T00:00:00"/>
    <s v="Submitted"/>
    <m/>
    <s v="If the athlete waives her/his right to B-sample analysis, the laboratory wishes to be informed about this within one week from the result reporting date._x000d__x000a_If the sample should be retained in long term storage, the laboratory wishes to receive a written request within three (3) months from the result reporting date._x000d__x000a_"/>
    <s v="The sample contained amfetamine (D-amfetamine). The result is based on gas chromatographic/ mass spectrometric (GC/MS) analysis."/>
    <m/>
    <s v="A"/>
    <m/>
    <s v="D1800364-UA"/>
  </r>
  <r>
    <n v="4196668"/>
    <x v="0"/>
    <x v="0"/>
    <s v="Decision"/>
    <s v="ADRV - Suspension"/>
    <x v="49"/>
    <s v="Yes"/>
    <x v="0"/>
    <x v="134"/>
    <s v="FINCIS/FINADA"/>
    <s v="FINCIS/FINADA"/>
    <d v="2018-02-14T00:00:00"/>
    <x v="3"/>
    <x v="70"/>
    <x v="10"/>
    <x v="67"/>
    <s v="AAF"/>
    <s v="S6. Stimulants"/>
    <s v="methylphenidate"/>
    <d v="2018-02-16T00:00:00"/>
    <m/>
    <x v="0"/>
    <x v="0"/>
    <x v="0"/>
    <m/>
    <m/>
    <m/>
    <d v="2018-03-14T00:00:00"/>
    <s v="Submitted"/>
    <m/>
    <s v="If the athlete waives her/his right to B-sample analysis, the laboratory wishes to be informed about this within one week from the result reporting date._x000d__x000a_If the sample should be retained in long term storage, the laboratory wishes to receive a written request within three (3) months from the result reporting date._x000d__x000a_"/>
    <s v="The sample contained ritalinic acid, which is a metabolite of eg. methylphenidate. The result is based on liquid chromatographic/ tandem mass spectrometric (LC-MS/MS) analysis."/>
    <m/>
    <s v="A"/>
    <m/>
    <s v="D1800295-UA"/>
  </r>
  <r>
    <n v="4196861"/>
    <x v="0"/>
    <x v="0"/>
    <s v="Decision"/>
    <s v="ADRV - Suspension"/>
    <x v="49"/>
    <s v="Yes"/>
    <x v="0"/>
    <x v="134"/>
    <s v="FINCIS/FINADA"/>
    <s v="FINCIS/FINADA"/>
    <d v="2018-01-13T00:00:00"/>
    <x v="6"/>
    <x v="50"/>
    <x v="28"/>
    <x v="48"/>
    <s v="AAF"/>
    <s v="S3. Beta-2 Agonists"/>
    <s v="terbutaline"/>
    <d v="2018-01-15T00:00:00"/>
    <m/>
    <x v="0"/>
    <x v="0"/>
    <x v="0"/>
    <s v="GHRF (GHS/GHRP)"/>
    <s v="GHRF (GHS/GHRP)"/>
    <m/>
    <d v="2018-03-01T00:00:00"/>
    <s v="Submitted"/>
    <m/>
    <s v="If the athlete waives her/his right to B-sample analysis, the laboratory wishes to be informed about this within one week from the result reporting date._x000d__x000a__x000d__x000a_If the sample should be retained in long term storage, the laboratory wishes to receive a written request within three (3) months from the result reporting date."/>
    <s v="Sample contained terbutaline. The result is based on liquid chromatographic/ tandem mass spectrometric (LC-MS/MS) analysis._x000d__x000a__x000d__x000a_"/>
    <m/>
    <s v="A"/>
    <m/>
    <s v="D1800064-UA"/>
  </r>
  <r>
    <n v="4226958"/>
    <x v="0"/>
    <x v="0"/>
    <s v="Decision"/>
    <s v="ADRV - Suspension"/>
    <x v="49"/>
    <s v="Yes"/>
    <x v="0"/>
    <x v="134"/>
    <s v="FINCIS/FINADA"/>
    <s v="FINCIS/FINADA"/>
    <d v="2018-04-02T00:00:00"/>
    <x v="4"/>
    <x v="18"/>
    <x v="7"/>
    <x v="18"/>
    <s v="AAF"/>
    <s v="S5. Diuretics and Masking Agents"/>
    <s v="furosemide"/>
    <d v="2018-04-04T00:00:00"/>
    <m/>
    <x v="1"/>
    <x v="1"/>
    <x v="0"/>
    <m/>
    <m/>
    <m/>
    <d v="2018-04-24T00:00:00"/>
    <s v="Submitted"/>
    <m/>
    <s v="If the athlete waives her/his right to B-sample analysis, the laboratory wishes to be informed about this within one week from the result reporting date._x000d__x000a__x000d__x000a_If the sample should be retained in long term storage, the laboratory wishes to receive a written request within three (3) months from the result reporting date."/>
    <s v="The sample contained furosemide. The result is based on liquid chromatographic/ tandem mass spectrometric (LC-MS/MS) analysis."/>
    <m/>
    <s v="A"/>
    <m/>
    <s v="D1800659-UA"/>
  </r>
  <r>
    <n v="4272456"/>
    <x v="0"/>
    <x v="0"/>
    <s v="Decision"/>
    <s v="ADRV - Suspension"/>
    <x v="49"/>
    <s v="Yes"/>
    <x v="0"/>
    <x v="134"/>
    <s v="FINCIS/FINADA"/>
    <s v="FINCIS/FINADA"/>
    <d v="2018-10-07T00:00:00"/>
    <x v="4"/>
    <x v="18"/>
    <x v="7"/>
    <x v="18"/>
    <s v="AAF"/>
    <s v="S1.1A Exogenous AAS"/>
    <s v="metandienone"/>
    <d v="2018-10-08T00:00:00"/>
    <m/>
    <x v="1"/>
    <x v="0"/>
    <x v="0"/>
    <m/>
    <m/>
    <m/>
    <d v="2018-11-02T00:00:00"/>
    <s v="Submitted"/>
    <m/>
    <s v="If the athlete waives her/his right to B-sample analysis, the laboratory wishes to be informed about this within one week from the result reporting date._x000d__x000a__x000d__x000a_If the sample should be retained in long term storage, the laboratory wishes to receive a written request within three (3) months from the result reporting date."/>
    <s v="The sample contained 17α-methyl-5β-androstane-3α,17β-diol, 17β-methyl-5β-androst-1-ene-3α,17α-diol (Epimetendiol), 17β-hydroxymethyl,17α-methyl-18-nor-androst-1,4,13-trien-3-one and 6β-hydroxy-metandienone which are eg. metabolites of metandienone. _x000d__x000a__x000d__x000a_The result is based on gas chromatographic/ tandem mass spectrometric (GC-MS/MS) analysis."/>
    <m/>
    <s v="A"/>
    <m/>
    <s v="D1802245-UA"/>
  </r>
  <r>
    <n v="4272640"/>
    <x v="0"/>
    <x v="0"/>
    <s v="Decision"/>
    <s v="ADRV - Suspension"/>
    <x v="49"/>
    <s v="Yes"/>
    <x v="0"/>
    <x v="134"/>
    <s v="FINCIS/FINADA"/>
    <s v="FINCIS/FINADA"/>
    <d v="2018-09-08T00:00:00"/>
    <x v="1"/>
    <x v="132"/>
    <x v="68"/>
    <x v="127"/>
    <s v="AAF"/>
    <s v="S6. Stimulants"/>
    <s v="4-methylhexan-2-amine (methylhexaneamine)"/>
    <d v="2018-09-10T00:00:00"/>
    <m/>
    <x v="0"/>
    <x v="0"/>
    <x v="0"/>
    <s v="GHRF (GHS/GHRP)"/>
    <s v="GHRF (GHS/GHRP)"/>
    <m/>
    <d v="2018-10-18T00:00:00"/>
    <s v="Submitted"/>
    <m/>
    <m/>
    <s v="The sample contained methylhexaneamine. The result is based on gas chromatographic/ mass spectrometric (GC/MS) and liquid chromatographic/ time-of-flight mass spectrometric (LC-TOFMS) analysis._x000d__x000a__x000d__x000a_If the athlete waives her/his right to B-sample analysis, the laboratory wishes to be informed about this within one week from the result reporting date._x000d__x000a_If the sample should be retained in long term storage, the laboratory wishes to receive a written request within three (3) months from the result reporting date._x000d__x000a__x000d__x000a__x000d__x000a_"/>
    <m/>
    <s v="A"/>
    <m/>
    <s v="D1802044-UA"/>
  </r>
  <r>
    <n v="4273448"/>
    <x v="3"/>
    <x v="1"/>
    <s v="Pending"/>
    <n v="0"/>
    <x v="55"/>
    <s v="Yes"/>
    <x v="6"/>
    <x v="135"/>
    <s v="IFAF"/>
    <s v="FINCIS/FINADA"/>
    <d v="2018-07-31T00:00:00"/>
    <x v="1"/>
    <x v="132"/>
    <x v="68"/>
    <x v="127"/>
    <s v="AAF"/>
    <s v="S6. Stimulants"/>
    <s v="d-amfetamine/dextroamfetamine"/>
    <d v="2018-08-01T00:00:00"/>
    <m/>
    <x v="0"/>
    <x v="0"/>
    <x v="0"/>
    <m/>
    <m/>
    <m/>
    <d v="2018-08-27T00:00:00"/>
    <s v="Submitted"/>
    <m/>
    <s v="If the athlete waives her/his right to B-sample analysis, the laboratory wishes to be informed about this within one week from the result reporting date._x000d__x000a_If the sample should be retained in long term storage, the laboratory wishes to receive a written request within three (3) months from the result reporting date._x000d__x000a_"/>
    <s v="The sample contained dextroamfetamine. The result is based on gas chromatographic/ mass spectrometric (GC/MS) analysis. "/>
    <m/>
    <s v="A"/>
    <m/>
    <s v="D1801718-UA"/>
  </r>
  <r>
    <n v="4273794"/>
    <x v="3"/>
    <x v="1"/>
    <s v="Pending"/>
    <s v="ADRV - Suspension"/>
    <x v="4"/>
    <s v="Yes"/>
    <x v="4"/>
    <x v="136"/>
    <s v="IAAF - AIU"/>
    <s v="FINCIS/FINADA"/>
    <d v="2018-06-13T00:00:00"/>
    <x v="3"/>
    <x v="113"/>
    <x v="11"/>
    <x v="109"/>
    <s v="AAF"/>
    <s v="S1.1A Exogenous AAS"/>
    <s v="methyl-1-testosterone"/>
    <d v="2018-06-15T00:00:00"/>
    <m/>
    <x v="0"/>
    <x v="1"/>
    <x v="0"/>
    <s v="GHRF (GHS/GHRP)"/>
    <s v="GHRF (GHS/GHRP)"/>
    <m/>
    <d v="2018-07-06T00:00:00"/>
    <s v="Submitted"/>
    <m/>
    <s v="The concentration of LH was less than the limit of detection (LOD), 0,23 IU/l._x000d__x000a__x000d__x000a_If the athlete waives her/his right to B-sample analysis, the laboratory wishes to be informed about this within one week from the result reporting date._x000d__x000a_If the sample should be retained in long term storage, the laboratory wishes to receive a written request within three (3) months from the result reporting date."/>
    <s v="The sample contained methyl-1-testosterone and 17a-methyl-5a-androstane-3a,17b-diol, which is a metabolite of eg. methyl-1-testosterone. The result is based on gas chromatographic/ tandem mass spectrometric (GC-MS/MS) analysis. "/>
    <m/>
    <s v="A"/>
    <m/>
    <s v="D1801158-UA"/>
  </r>
  <r>
    <n v="4274314"/>
    <x v="0"/>
    <x v="0"/>
    <s v="Decision"/>
    <s v="ADRV - Suspension"/>
    <x v="37"/>
    <s v="Yes"/>
    <x v="0"/>
    <x v="134"/>
    <s v="FINCIS/FINADA"/>
    <s v="FINCIS/FINADA"/>
    <d v="2018-09-08T00:00:00"/>
    <x v="2"/>
    <x v="124"/>
    <x v="64"/>
    <x v="120"/>
    <s v="AAF"/>
    <s v="S4. Hormone and Metabolic Modulators"/>
    <s v="meldonium"/>
    <d v="2018-09-11T00:00:00"/>
    <m/>
    <x v="0"/>
    <x v="0"/>
    <x v="0"/>
    <m/>
    <m/>
    <m/>
    <d v="2018-10-17T00:00:00"/>
    <s v="Submitted"/>
    <m/>
    <m/>
    <s v="The sample contained meldonium. The result is based on liquid chromatographic/ quadrupole time-of-flight mass spectrometric (LC-QTOFMS) analysis. _x000d__x000a__x000d__x000a_If the athlete waives her/his right to B-sample analysis, the laboratory wishes to be informed about this within one week from the result reporting date._x000d__x000a_If the sample should be retained in long term storage, the laboratory wishes to receive a written request within three (3) months from the result reporting date._x000d__x000a_"/>
    <m/>
    <s v="A"/>
    <m/>
    <s v="D1802075-UA"/>
  </r>
  <r>
    <n v="3105537"/>
    <x v="0"/>
    <x v="0"/>
    <s v="Decision"/>
    <s v="ADRV - Suspension"/>
    <x v="37"/>
    <s v="Yes"/>
    <x v="0"/>
    <x v="124"/>
    <s v="RUSADA"/>
    <s v="IDTM"/>
    <d v="2018-03-28T00:00:00"/>
    <x v="3"/>
    <x v="13"/>
    <x v="13"/>
    <x v="13"/>
    <s v="AAF"/>
    <s v="S9. Glucocorticoids; S9. Glucocorticoids"/>
    <s v="prednisolone; prednisone"/>
    <d v="2018-04-03T00:00:00"/>
    <m/>
    <x v="0"/>
    <x v="0"/>
    <x v="0"/>
    <m/>
    <m/>
    <m/>
    <d v="2018-06-13T00:00:00"/>
    <s v="Submitted"/>
    <m/>
    <m/>
    <m/>
    <m/>
    <s v="A"/>
    <m/>
    <s v="A2018-05265"/>
  </r>
  <r>
    <n v="3415206"/>
    <x v="1"/>
    <x v="0"/>
    <s v="Medical Reasons"/>
    <s v="Other"/>
    <x v="100"/>
    <s v="Yes"/>
    <x v="3"/>
    <x v="137"/>
    <s v="FIFA"/>
    <s v="FIFA"/>
    <d v="2018-06-19T00:00:00"/>
    <x v="3"/>
    <x v="68"/>
    <x v="19"/>
    <x v="65"/>
    <s v="AAF"/>
    <s v="S6. Stimulants"/>
    <s v="methylphenidate"/>
    <d v="2018-06-19T00:00:00"/>
    <m/>
    <x v="0"/>
    <x v="0"/>
    <x v="0"/>
    <s v="ESAs (incl. recombinant EPOs and analogues); GnRH; GHRF (GHS/GHRP)"/>
    <s v="ESAs (incl. recombinant EPOs and analogues); GnRH; GHRF (GHS/GHRP)"/>
    <m/>
    <d v="2018-06-22T00:00:00"/>
    <s v="Submitted"/>
    <m/>
    <m/>
    <m/>
    <m/>
    <s v="A"/>
    <m/>
    <s v="A2018-10495"/>
  </r>
  <r>
    <n v="3618994"/>
    <x v="0"/>
    <x v="0"/>
    <s v="Decision"/>
    <s v="ADRV - Suspension"/>
    <x v="66"/>
    <s v="Yes"/>
    <x v="0"/>
    <x v="138"/>
    <s v="ADCH"/>
    <s v="ADCH"/>
    <d v="2018-01-13T00:00:00"/>
    <x v="3"/>
    <x v="58"/>
    <x v="9"/>
    <x v="55"/>
    <s v="AAF"/>
    <s v="S1.1B Endogenous AAS and their Metabolites and isomers; S3. Beta-2 Agonists"/>
    <s v="The GC/C/IRMS result for Boldenone and/or boldenone metabolite(s) is consistent with an exogenous origin; terbutaline"/>
    <d v="2018-01-16T00:00:00"/>
    <s v="AAF – The GC/C/IRMS results are consistent with of the exogenous origin the target compound(s)."/>
    <x v="0"/>
    <x v="0"/>
    <x v="0"/>
    <s v="GC/C/IRMS"/>
    <s v="GC/C/IRMS(bold)"/>
    <m/>
    <d v="2018-02-21T00:00:00"/>
    <s v="Submitted"/>
    <m/>
    <m/>
    <m/>
    <m/>
    <s v="A"/>
    <m/>
    <s v="A2018-00655"/>
  </r>
  <r>
    <n v="3619388"/>
    <x v="0"/>
    <x v="0"/>
    <s v="Decision"/>
    <s v="ADRV - Suspension"/>
    <x v="62"/>
    <s v="Yes"/>
    <x v="0"/>
    <x v="62"/>
    <s v="CCES"/>
    <s v="ADCH"/>
    <d v="2018-01-09T00:00:00"/>
    <x v="6"/>
    <x v="112"/>
    <x v="56"/>
    <x v="108"/>
    <s v="AAF"/>
    <s v="S1.1A Exogenous AAS"/>
    <s v="methyltestosterone"/>
    <d v="2018-01-11T00:00:00"/>
    <m/>
    <x v="0"/>
    <x v="1"/>
    <x v="0"/>
    <m/>
    <m/>
    <m/>
    <d v="2018-01-31T00:00:00"/>
    <s v="Submitted"/>
    <m/>
    <m/>
    <m/>
    <m/>
    <s v="A"/>
    <m/>
    <s v="A2018-00349"/>
  </r>
  <r>
    <n v="3620476"/>
    <x v="1"/>
    <x v="0"/>
    <s v="Medical Reasons"/>
    <s v="Other"/>
    <x v="66"/>
    <s v="Yes"/>
    <x v="0"/>
    <x v="138"/>
    <s v="ADCH"/>
    <s v="ADCH"/>
    <d v="2018-05-05T00:00:00"/>
    <x v="3"/>
    <x v="23"/>
    <x v="18"/>
    <x v="22"/>
    <s v="AAF"/>
    <s v="S5. Diuretics and Masking Agents"/>
    <s v="hydrochlorothiazide"/>
    <d v="2018-05-07T00:00:00"/>
    <m/>
    <x v="0"/>
    <x v="0"/>
    <x v="0"/>
    <m/>
    <m/>
    <m/>
    <d v="2018-05-23T00:00:00"/>
    <s v="Submitted"/>
    <m/>
    <m/>
    <m/>
    <m/>
    <s v="A"/>
    <m/>
    <s v="A2018-07432"/>
  </r>
  <r>
    <n v="3621188"/>
    <x v="0"/>
    <x v="0"/>
    <s v="Decision"/>
    <s v="ADRV - Suspension"/>
    <x v="21"/>
    <s v="Yes"/>
    <x v="0"/>
    <x v="138"/>
    <s v="ADCH"/>
    <s v="ADCH"/>
    <d v="2018-10-06T00:00:00"/>
    <x v="1"/>
    <x v="166"/>
    <x v="81"/>
    <x v="160"/>
    <s v="AAF"/>
    <s v="S6. Stimulants"/>
    <s v="cocaine"/>
    <d v="2018-10-09T00:00:00"/>
    <m/>
    <x v="0"/>
    <x v="0"/>
    <x v="0"/>
    <m/>
    <m/>
    <m/>
    <d v="2018-10-24T00:00:00"/>
    <s v="Submitted"/>
    <m/>
    <m/>
    <m/>
    <m/>
    <s v="A"/>
    <m/>
    <s v="A2018-16219"/>
  </r>
  <r>
    <n v="3621497"/>
    <x v="1"/>
    <x v="0"/>
    <s v="Medical Reasons"/>
    <s v="Other"/>
    <x v="66"/>
    <s v="Yes"/>
    <x v="0"/>
    <x v="138"/>
    <s v="ADCH"/>
    <s v="ADCH"/>
    <d v="2018-09-01T00:00:00"/>
    <x v="3"/>
    <x v="97"/>
    <x v="44"/>
    <x v="94"/>
    <s v="AAF"/>
    <s v="S9. Glucocorticoids; S9. Glucocorticoids"/>
    <s v="prednisolone; prednisone"/>
    <d v="2018-09-04T00:00:00"/>
    <m/>
    <x v="0"/>
    <x v="0"/>
    <x v="0"/>
    <m/>
    <m/>
    <m/>
    <d v="2018-09-27T00:00:00"/>
    <s v="Submitted"/>
    <m/>
    <s v="Prednisone and prednisolone are both available in pharmaceutical preparations and inter-connected in human metabolism. Prednisone is a prodrug that is converted by liver metabolism to prednisolone and prednisolone can be metabolized to prednisone."/>
    <m/>
    <m/>
    <s v="A"/>
    <m/>
    <s v="A2018-14885"/>
  </r>
  <r>
    <n v="3622550"/>
    <x v="0"/>
    <x v="0"/>
    <s v="Decision"/>
    <s v="ADRV - Suspension"/>
    <x v="66"/>
    <s v="Yes"/>
    <x v="0"/>
    <x v="138"/>
    <s v="ADCH"/>
    <s v="ADCH"/>
    <d v="2018-11-24T00:00:00"/>
    <x v="3"/>
    <x v="13"/>
    <x v="13"/>
    <x v="13"/>
    <s v="AAF"/>
    <s v="S4. Hormone and Metabolic Modulators; S1.2 Other Anabolic Agents; S1.2 Other Anabolic Agents; S4. Hormone and Metabolic Modulators"/>
    <s v="GW1516; RAD140; enobosarm (ostarine); SR9009"/>
    <d v="2018-11-27T00:00:00"/>
    <m/>
    <x v="0"/>
    <x v="0"/>
    <x v="0"/>
    <m/>
    <m/>
    <m/>
    <d v="2018-12-26T00:00:00"/>
    <s v="Submitted"/>
    <m/>
    <m/>
    <s v="SR9009 metabolites assignment originates from publication of Sobolevsky T et al., &quot;Metabolism study of GSK4112, SR9009, and SR9011, new &quot;exercise-in-a-pill&quot; drug candidates.&quot; In: Schänzer W, Thevis M, Geyer H, Mareck U, eds. Recent Advances in Doping Analysis (23). Cologne, Germany: Sport &amp; Buch Strauß, 2015:64,69."/>
    <m/>
    <s v="A"/>
    <m/>
    <s v="A2018-17823"/>
  </r>
  <r>
    <n v="4006752"/>
    <x v="3"/>
    <x v="1"/>
    <s v="Pending"/>
    <n v="0"/>
    <x v="35"/>
    <s v="Yes"/>
    <x v="3"/>
    <x v="68"/>
    <s v="UCI"/>
    <s v="CADF"/>
    <d v="2018-03-29T00:00:00"/>
    <x v="3"/>
    <x v="45"/>
    <x v="9"/>
    <x v="43"/>
    <s v="AAF"/>
    <s v="S9. Glucocorticoids; S9. Glucocorticoids"/>
    <s v="prednisolone; prednisone"/>
    <d v="2018-04-04T00:00:00"/>
    <m/>
    <x v="0"/>
    <x v="0"/>
    <x v="0"/>
    <s v="ESAs (incl. recombinant EPOs and analogues); GnRH; GHRF (GHS/GHRP)"/>
    <s v="ESAs (incl. recombinant EPOs and analogues); GnRH; GHRF (GHS/GHRP)"/>
    <m/>
    <d v="2018-06-13T00:00:00"/>
    <s v="Submitted"/>
    <m/>
    <m/>
    <m/>
    <m/>
    <s v="A"/>
    <m/>
    <s v="A2018-05342"/>
  </r>
  <r>
    <n v="4033598"/>
    <x v="0"/>
    <x v="0"/>
    <s v="Decision"/>
    <s v="ADRV - Suspension"/>
    <x v="60"/>
    <s v="Yes"/>
    <x v="3"/>
    <x v="68"/>
    <m/>
    <s v="CADF"/>
    <d v="2018-05-26T00:00:00"/>
    <x v="3"/>
    <x v="45"/>
    <x v="9"/>
    <x v="43"/>
    <s v="AAF"/>
    <s v="S6. Stimulants"/>
    <s v="4-methylhexan-2-amine (methylhexaneamine)"/>
    <d v="2018-05-26T00:00:00"/>
    <m/>
    <x v="0"/>
    <x v="0"/>
    <x v="0"/>
    <m/>
    <m/>
    <m/>
    <d v="2018-06-15T00:00:00"/>
    <s v="Submitted"/>
    <m/>
    <m/>
    <m/>
    <m/>
    <s v="A"/>
    <m/>
    <s v="A2018-08444"/>
  </r>
  <r>
    <n v="4033612"/>
    <x v="0"/>
    <x v="0"/>
    <s v="Decision"/>
    <s v="ADRV - Suspension"/>
    <x v="60"/>
    <s v="Yes"/>
    <x v="3"/>
    <x v="68"/>
    <m/>
    <s v="CADF"/>
    <d v="2018-05-27T00:00:00"/>
    <x v="3"/>
    <x v="45"/>
    <x v="9"/>
    <x v="43"/>
    <s v="AAF"/>
    <s v="S6. Stimulants"/>
    <s v="4-methylhexan-2-amine (methylhexaneamine)"/>
    <d v="2018-05-27T00:00:00"/>
    <m/>
    <x v="0"/>
    <x v="0"/>
    <x v="0"/>
    <m/>
    <m/>
    <m/>
    <d v="2018-06-15T00:00:00"/>
    <s v="Submitted"/>
    <m/>
    <m/>
    <m/>
    <m/>
    <s v="A"/>
    <m/>
    <s v="A2018-08448"/>
  </r>
  <r>
    <n v="4086140"/>
    <x v="0"/>
    <x v="0"/>
    <s v="Decision"/>
    <s v="ADRV - Suspension"/>
    <x v="78"/>
    <s v="Yes"/>
    <x v="3"/>
    <x v="68"/>
    <m/>
    <s v="CADF"/>
    <d v="2018-08-18T00:00:00"/>
    <x v="3"/>
    <x v="58"/>
    <x v="9"/>
    <x v="55"/>
    <s v="AAF"/>
    <s v="S6. Stimulants"/>
    <s v="heptaminol"/>
    <d v="2018-08-20T00:00:00"/>
    <m/>
    <x v="0"/>
    <x v="0"/>
    <x v="0"/>
    <m/>
    <m/>
    <m/>
    <d v="2018-09-05T00:00:00"/>
    <s v="Submitted"/>
    <m/>
    <m/>
    <m/>
    <m/>
    <s v="A"/>
    <m/>
    <s v="A2018-14167"/>
  </r>
  <r>
    <n v="4156570"/>
    <x v="0"/>
    <x v="0"/>
    <s v="Decision"/>
    <s v="ADRV - Suspension"/>
    <x v="78"/>
    <s v="Yes"/>
    <x v="3"/>
    <x v="37"/>
    <s v="IAAF - AIU"/>
    <s v="Clearidium A/S"/>
    <d v="2018-01-31T00:00:00"/>
    <x v="3"/>
    <x v="30"/>
    <x v="11"/>
    <x v="29"/>
    <s v="AAF"/>
    <s v="S4. Hormone and Metabolic Modulators; S1.1A Exogenous AAS; S4. Hormone and Metabolic Modulators"/>
    <s v="clomifene; dehydrochloromethyl-testosterone; Peroxisome Proliferator Activated Receptor δ (PPARδ) agonists"/>
    <d v="2018-02-05T00:00:00"/>
    <m/>
    <x v="0"/>
    <x v="1"/>
    <x v="0"/>
    <s v="GnRH; GHRF (GHS/GHRP)"/>
    <s v="GnRH; GHRF (GHS/GHRP)"/>
    <m/>
    <d v="2018-02-21T00:00:00"/>
    <s v="Submitted"/>
    <m/>
    <m/>
    <m/>
    <m/>
    <s v="A"/>
    <m/>
    <s v="A2018-01532"/>
  </r>
  <r>
    <n v="4203081"/>
    <x v="3"/>
    <x v="1"/>
    <s v="Pending"/>
    <n v="0"/>
    <x v="37"/>
    <s v="Yes"/>
    <x v="0"/>
    <x v="124"/>
    <s v="RUSADA"/>
    <s v="RUSADA"/>
    <d v="2018-01-30T00:00:00"/>
    <x v="4"/>
    <x v="95"/>
    <x v="6"/>
    <x v="92"/>
    <s v="AAF"/>
    <s v="S1.1B Endogenous AAS and their Metabolites and isomers"/>
    <s v="The GC/C/IRMS result for Testosterone (T) and at least one of the Adiols (5aAdiol and/or 5bAdiol) is consistent with an exogenous origin"/>
    <d v="2018-02-02T00:00:00"/>
    <s v="AAF – The GC/C/IRMS results are consistent with of the exogenous origin the target compound(s)."/>
    <x v="0"/>
    <x v="1"/>
    <x v="0"/>
    <s v="GnRH; GC/C/IRMS; GHRF (GHS/GHRP)"/>
    <s v="GnRH; GC/C/IRMS; GHRF (GHS/GHRP)"/>
    <m/>
    <d v="2018-04-16T00:00:00"/>
    <s v="Submitted"/>
    <m/>
    <s v="During SP confirmation, T/E ratio could not be measured accurately because the concentration of E was below the detection capability of the assay._x000d__x000a__x000d__x000a_Second opinion received for GC/C/IRMS-ananlysis results from Dr. Thomas Piper from Cologne laboratory (see the statement in the attachement)."/>
    <m/>
    <m/>
    <s v="A"/>
    <m/>
    <s v="A2018-01486"/>
  </r>
  <r>
    <n v="4203092"/>
    <x v="0"/>
    <x v="0"/>
    <s v="Decision"/>
    <s v="ADRV - Suspension"/>
    <x v="37"/>
    <s v="Yes"/>
    <x v="0"/>
    <x v="124"/>
    <s v="RUSADA"/>
    <s v="RUSADA"/>
    <d v="2018-03-27T00:00:00"/>
    <x v="0"/>
    <x v="167"/>
    <x v="82"/>
    <x v="161"/>
    <s v="AAF"/>
    <s v="S8. Cannabinoids"/>
    <s v="Carboxy-THC (11-nor-9-carboxy-delta9-tetrahydrocannabinol)"/>
    <d v="2018-04-03T00:00:00"/>
    <m/>
    <x v="0"/>
    <x v="0"/>
    <x v="0"/>
    <m/>
    <m/>
    <m/>
    <d v="2018-05-09T00:00:00"/>
    <s v="Submitted"/>
    <m/>
    <m/>
    <s v="Presence of Carboxy-THC. The concentration of Carboxy-THC in the Sample, obtained using the Confirmation Procedure and stated in accordance with the reporting rules in WADA TD2018DL, is 761 ng/mL. _x000d__x000a__x000d__x000a_This exceeds the DL (after adjustment for the specific gravity) of 189 ng/mL for Carboxy-THC. The relative combined standard uncertainty (uc %) estimated by the Laboratory for a result at the Threshold 150 ng/mL, is 4%, which does not exceed the relative uc Max 10% specified in WADA TD2018DL._x000d__x000a__x000d__x000a_This result meets the requirements of WADA TD2018DL for an Adverse Analytical Finding for the presence of Carboxy-THC in the Sample at a concentration greater than the Threshold (after adjustment for the specific gravity) of 157 ng/mL."/>
    <m/>
    <s v="A"/>
    <m/>
    <s v="A2018-05176"/>
  </r>
  <r>
    <n v="4203108"/>
    <x v="0"/>
    <x v="0"/>
    <s v="Decision"/>
    <s v="ADRV - Suspension"/>
    <x v="37"/>
    <s v="Yes"/>
    <x v="0"/>
    <x v="124"/>
    <s v="RUSADA"/>
    <s v="RUSADA"/>
    <d v="2018-03-31T00:00:00"/>
    <x v="4"/>
    <x v="95"/>
    <x v="6"/>
    <x v="92"/>
    <s v="AAF"/>
    <s v="S1.1A Exogenous AAS; S1.1A Exogenous AAS; S1.1A Exogenous AAS; S1.1B Endogenous AAS and their Metabolites and isomers"/>
    <s v="metandienone; oxandrolone; trenbolone; nandrolone (19-nortestosterone)"/>
    <d v="2018-04-03T00:00:00"/>
    <m/>
    <x v="0"/>
    <x v="0"/>
    <x v="0"/>
    <m/>
    <m/>
    <m/>
    <d v="2018-05-09T00:00:00"/>
    <s v="Submitted"/>
    <m/>
    <s v="Presence of finasteride metabolite which may influence the steroid profile."/>
    <s v="19-norandrosterone (19-NA) was identified in the sample at an estimated concentration higher than 15 ng/mL."/>
    <m/>
    <s v="A"/>
    <m/>
    <s v="A2018-05119"/>
  </r>
  <r>
    <n v="4203594"/>
    <x v="0"/>
    <x v="0"/>
    <s v="Decision"/>
    <s v="ADRV - Suspension"/>
    <x v="37"/>
    <s v="Yes"/>
    <x v="0"/>
    <x v="124"/>
    <s v="RUSADA"/>
    <s v="RUSADA"/>
    <d v="2018-02-17T00:00:00"/>
    <x v="3"/>
    <x v="13"/>
    <x v="13"/>
    <x v="13"/>
    <s v="AAF"/>
    <s v="S1.1A Exogenous AAS"/>
    <s v="dehydrochloromethyl-testosterone"/>
    <d v="2018-02-22T00:00:00"/>
    <m/>
    <x v="0"/>
    <x v="1"/>
    <x v="0"/>
    <s v="GnRH; GHRF (GHS/GHRP)"/>
    <s v="GnRH; GHRF (GHS/GHRP)"/>
    <m/>
    <d v="2018-03-23T00:00:00"/>
    <s v="Submitted"/>
    <m/>
    <s v="B-sample received as non-sealed in the laboratory in Bereg-Kit Geneva container. According to response from testing authority, the sample was considered as A-sample and accepted for analyses."/>
    <m/>
    <m/>
    <s v="A"/>
    <m/>
    <s v="A2018-02353"/>
  </r>
  <r>
    <n v="4204176"/>
    <x v="0"/>
    <x v="0"/>
    <s v="Decision"/>
    <s v="ADRV - Suspension"/>
    <x v="37"/>
    <s v="Yes"/>
    <x v="0"/>
    <x v="124"/>
    <s v="RUSADA"/>
    <s v="RUSADA"/>
    <d v="2018-03-27T00:00:00"/>
    <x v="0"/>
    <x v="167"/>
    <x v="82"/>
    <x v="161"/>
    <s v="AAF"/>
    <s v="S8. Cannabinoids"/>
    <s v="Carboxy-THC (11-nor-9-carboxy-delta9-tetrahydrocannabinol)"/>
    <d v="2018-04-03T00:00:00"/>
    <m/>
    <x v="0"/>
    <x v="0"/>
    <x v="0"/>
    <m/>
    <m/>
    <m/>
    <d v="2018-05-09T00:00:00"/>
    <s v="Submitted"/>
    <m/>
    <m/>
    <s v="Presence of Carboxy-THC. The concentration of Carboxy-THC in the Sample, obtained using the Confirmation Procedure and stated in accordance with the reporting rules in WADA TD2018DL, is 290 ng/mL. _x000d__x000a__x000d__x000a_This exceeds the DL of 180 ng/mL for Carboxy-THC. The relative combined standard uncertainty (uc %) estimated by the Laboratory for a result at the Threshold 150 ng/mL, is 4%, which does not exceed the relative uc Max 10% specified in WADA TD2018DL._x000d__x000a__x000d__x000a_This result meets the requirements of WADA TD2018DL for an Adverse Analytical Finding for the presence of Carboxy-THC in the Sample at a concentration greater than the Threshold of 150 ng/mL."/>
    <m/>
    <s v="A"/>
    <m/>
    <s v="A2018-05183"/>
  </r>
  <r>
    <n v="4204177"/>
    <x v="0"/>
    <x v="0"/>
    <s v="Decision"/>
    <s v="ADRV - Suspension"/>
    <x v="37"/>
    <s v="Yes"/>
    <x v="0"/>
    <x v="124"/>
    <s v="RUSADA"/>
    <s v="RUSADA"/>
    <d v="2018-03-27T00:00:00"/>
    <x v="0"/>
    <x v="167"/>
    <x v="82"/>
    <x v="161"/>
    <s v="AAF"/>
    <s v="S8. Cannabinoids"/>
    <s v="Carboxy-THC (11-nor-9-carboxy-delta9-tetrahydrocannabinol)"/>
    <d v="2018-04-03T00:00:00"/>
    <m/>
    <x v="0"/>
    <x v="0"/>
    <x v="0"/>
    <m/>
    <m/>
    <m/>
    <d v="2018-05-09T00:00:00"/>
    <s v="Submitted"/>
    <m/>
    <m/>
    <s v="Presence of Carboxy-THC. The concentration of Carboxy-THC in the Sample, obtained using the Confirmation Procedure and stated in accordance with the reporting rules in WADA TD2018DL, is 231 ng/mL. _x000d__x000a__x000d__x000a_This exceeds the DL of 180 ng/mL for Carboxy-THC. The relative combined standard uncertainty (uc %) estimated by the Laboratory for a result at the Threshold 150 ng/mL, is 4%, which does not exceed the relative uc Max 10% specified in WADA TD2018DL._x000d__x000a__x000d__x000a_This result meets the requirements of WADA TD2018DL for an Adverse Analytical Finding for the presence of Carboxy-THC in the Sample at a concentration greater than the Threshold of 150 ng/mL."/>
    <m/>
    <s v="A"/>
    <m/>
    <s v="A2018-05184"/>
  </r>
  <r>
    <n v="4204223"/>
    <x v="0"/>
    <x v="0"/>
    <s v="Decision"/>
    <s v="ADRV - Suspension"/>
    <x v="37"/>
    <s v="Yes"/>
    <x v="0"/>
    <x v="124"/>
    <s v="RUSADA"/>
    <s v="RUSADA"/>
    <d v="2018-03-31T00:00:00"/>
    <x v="4"/>
    <x v="95"/>
    <x v="6"/>
    <x v="92"/>
    <s v="AAF"/>
    <s v="S6. Stimulants; S5. Diuretics and Masking Agents; S3. Beta-2 Agonists; S6. Stimulants"/>
    <s v="1,3-dimethylbutylamine (4-methylpentan-2-amine); furosemide; other beta-2 agonists; 4-methylhexan-2-amine (methylhexaneamine)"/>
    <d v="2018-04-03T00:00:00"/>
    <m/>
    <x v="1"/>
    <x v="0"/>
    <x v="0"/>
    <m/>
    <m/>
    <m/>
    <d v="2018-05-01T00:00:00"/>
    <s v="Submitted"/>
    <m/>
    <m/>
    <s v="Presence of Higenamine"/>
    <m/>
    <s v="A"/>
    <m/>
    <s v="A2018-05121"/>
  </r>
  <r>
    <n v="4204227"/>
    <x v="0"/>
    <x v="0"/>
    <s v="Decision"/>
    <s v="ADRV - Reprimand"/>
    <x v="37"/>
    <s v="Yes"/>
    <x v="0"/>
    <x v="124"/>
    <s v="RUSADA"/>
    <s v="RUSADA"/>
    <d v="2018-03-31T00:00:00"/>
    <x v="4"/>
    <x v="95"/>
    <x v="6"/>
    <x v="92"/>
    <s v="AAF"/>
    <s v="S4. Hormone and Metabolic Modulators"/>
    <s v="meldonium"/>
    <d v="2018-04-03T00:00:00"/>
    <m/>
    <x v="0"/>
    <x v="0"/>
    <x v="0"/>
    <m/>
    <m/>
    <m/>
    <d v="2018-04-27T00:00:00"/>
    <s v="Submitted"/>
    <m/>
    <m/>
    <m/>
    <m/>
    <s v="A"/>
    <m/>
    <s v="A2018-05123"/>
  </r>
  <r>
    <n v="4222261"/>
    <x v="0"/>
    <x v="0"/>
    <s v="Decision"/>
    <s v="ADRV - Suspension"/>
    <x v="37"/>
    <s v="Yes"/>
    <x v="0"/>
    <x v="124"/>
    <s v="RUSADA"/>
    <s v="RUSADA"/>
    <d v="2018-03-25T00:00:00"/>
    <x v="6"/>
    <x v="112"/>
    <x v="56"/>
    <x v="108"/>
    <s v="AAF"/>
    <s v="S1.1A Exogenous AAS"/>
    <s v="dehydrochloromethyl-testosterone"/>
    <d v="2018-03-28T00:00:00"/>
    <m/>
    <x v="0"/>
    <x v="0"/>
    <x v="0"/>
    <m/>
    <m/>
    <m/>
    <d v="2018-04-20T00:00:00"/>
    <s v="Submitted"/>
    <m/>
    <m/>
    <m/>
    <m/>
    <s v="A"/>
    <m/>
    <s v="A2018-04967"/>
  </r>
  <r>
    <n v="4226083"/>
    <x v="0"/>
    <x v="0"/>
    <s v="Decision"/>
    <s v="ADRV - Suspension"/>
    <x v="81"/>
    <s v="No"/>
    <x v="5"/>
    <x v="42"/>
    <s v="AFR-RADO-I"/>
    <s v="AFR-RADO-I"/>
    <d v="2018-06-24T00:00:00"/>
    <x v="3"/>
    <x v="36"/>
    <x v="11"/>
    <x v="35"/>
    <s v="AAF"/>
    <s v="S1.1A Exogenous AAS"/>
    <s v="stanozolol"/>
    <d v="2018-06-26T00:00:00"/>
    <m/>
    <x v="0"/>
    <x v="0"/>
    <x v="0"/>
    <s v="ESAs (incl. recombinant EPOs and analogues)"/>
    <s v="ESAs (incl. recombinant EPOs and analogues)"/>
    <m/>
    <d v="2018-07-12T00:00:00"/>
    <s v="Submitted"/>
    <m/>
    <m/>
    <m/>
    <m/>
    <s v="A"/>
    <m/>
    <s v="A2018-11003"/>
  </r>
  <r>
    <n v="4226256"/>
    <x v="0"/>
    <x v="0"/>
    <s v="Decision"/>
    <s v="ADRV - Suspension"/>
    <x v="81"/>
    <s v="No"/>
    <x v="5"/>
    <x v="42"/>
    <s v="AFR-RADO-I"/>
    <s v="AFR-RADO-I"/>
    <d v="2018-06-21T00:00:00"/>
    <x v="3"/>
    <x v="52"/>
    <x v="11"/>
    <x v="0"/>
    <s v="AAF"/>
    <m/>
    <m/>
    <d v="2018-06-25T00:00:00"/>
    <s v="AAF – The GC/C/IRMS results are consistent with of the exogenous origin the target compound(s)."/>
    <x v="1"/>
    <x v="1"/>
    <x v="0"/>
    <s v="GC/C/IRMS"/>
    <s v="GC/C/IRMS"/>
    <m/>
    <d v="2018-09-28T00:00:00"/>
    <s v="Submitted"/>
    <m/>
    <m/>
    <m/>
    <m/>
    <s v="A"/>
    <m/>
    <s v="A2018-10888"/>
  </r>
  <r>
    <n v="4226734"/>
    <x v="1"/>
    <x v="0"/>
    <s v="Medical Reasons"/>
    <s v="Other"/>
    <x v="66"/>
    <s v="Yes"/>
    <x v="0"/>
    <x v="138"/>
    <s v="ADCH"/>
    <s v="ADCH"/>
    <d v="2018-04-19T00:00:00"/>
    <x v="0"/>
    <x v="0"/>
    <x v="0"/>
    <x v="0"/>
    <s v="AAF"/>
    <s v="S5. Diuretics and Masking Agents"/>
    <s v="hydrochlorothiazide"/>
    <d v="2018-04-20T00:00:00"/>
    <m/>
    <x v="1"/>
    <x v="1"/>
    <x v="0"/>
    <s v="ESAs (incl. recombinant EPOs and analogues)"/>
    <s v="ESAs (incl. recombinant EPOs and analogues)"/>
    <m/>
    <d v="2018-06-12T00:00:00"/>
    <s v="Submitted"/>
    <m/>
    <s v="Hematide method was applied on this sample."/>
    <m/>
    <m/>
    <s v="A"/>
    <m/>
    <s v="A2018-06260"/>
  </r>
  <r>
    <n v="4226747"/>
    <x v="0"/>
    <x v="0"/>
    <s v="Decision"/>
    <s v="ADRV - Suspension"/>
    <x v="66"/>
    <s v="Yes"/>
    <x v="0"/>
    <x v="138"/>
    <s v="ADCH"/>
    <s v="ADCH"/>
    <d v="2018-04-17T00:00:00"/>
    <x v="2"/>
    <x v="168"/>
    <x v="18"/>
    <x v="162"/>
    <s v="AAF"/>
    <s v="S4. Hormone and Metabolic Modulators"/>
    <s v="tamoxifen"/>
    <d v="2018-04-18T00:00:00"/>
    <s v="Negative - The GC/C/IRMS results do not confirm an exogenous origin of the target compound(s)."/>
    <x v="0"/>
    <x v="1"/>
    <x v="0"/>
    <s v="GC/C/IRMS"/>
    <s v="GC/C/IRMS"/>
    <m/>
    <d v="2018-10-01T00:00:00"/>
    <s v="Submitted"/>
    <m/>
    <m/>
    <m/>
    <m/>
    <s v="A"/>
    <m/>
    <s v="A2018-06130"/>
  </r>
  <r>
    <n v="4227248"/>
    <x v="0"/>
    <x v="0"/>
    <s v="Decision"/>
    <s v="ADRV - Suspension"/>
    <x v="78"/>
    <s v="Yes"/>
    <x v="3"/>
    <x v="112"/>
    <s v="World Rugby"/>
    <s v="SDTI"/>
    <d v="2018-04-03T00:00:00"/>
    <x v="3"/>
    <x v="127"/>
    <x v="15"/>
    <x v="122"/>
    <s v="AAF"/>
    <s v="S1.1A Exogenous AAS; S1.1A Exogenous AAS"/>
    <s v="metandienone; stanozolol"/>
    <d v="2018-04-05T00:00:00"/>
    <m/>
    <x v="1"/>
    <x v="1"/>
    <x v="0"/>
    <m/>
    <m/>
    <m/>
    <d v="2018-04-16T00:00:00"/>
    <s v="Submitted"/>
    <m/>
    <m/>
    <m/>
    <m/>
    <s v="A"/>
    <m/>
    <s v="A2018-05449"/>
  </r>
  <r>
    <n v="4235393"/>
    <x v="0"/>
    <x v="0"/>
    <s v="Decision"/>
    <s v="ADRV - Suspension"/>
    <x v="37"/>
    <s v="Yes"/>
    <x v="0"/>
    <x v="124"/>
    <m/>
    <s v="IDTM"/>
    <d v="2018-04-26T00:00:00"/>
    <x v="4"/>
    <x v="94"/>
    <x v="47"/>
    <x v="91"/>
    <s v="AAF"/>
    <s v="S5. Diuretics and Masking Agents"/>
    <s v="furosemide"/>
    <d v="2018-05-07T00:00:00"/>
    <m/>
    <x v="0"/>
    <x v="0"/>
    <x v="0"/>
    <m/>
    <m/>
    <m/>
    <d v="2018-05-23T00:00:00"/>
    <s v="Submitted"/>
    <m/>
    <m/>
    <m/>
    <m/>
    <s v="A"/>
    <m/>
    <s v="A2018-07452"/>
  </r>
  <r>
    <n v="4239730"/>
    <x v="0"/>
    <x v="0"/>
    <s v="Decision"/>
    <s v="ADRV - Suspension"/>
    <x v="2"/>
    <s v="Yes"/>
    <x v="3"/>
    <x v="68"/>
    <m/>
    <s v="CADF"/>
    <d v="2018-04-22T00:00:00"/>
    <x v="3"/>
    <x v="38"/>
    <x v="9"/>
    <x v="36"/>
    <s v="AAF"/>
    <s v="S3. Beta-2 Agonists"/>
    <s v="vilanterol"/>
    <d v="2018-04-24T00:00:00"/>
    <m/>
    <x v="0"/>
    <x v="0"/>
    <x v="0"/>
    <m/>
    <m/>
    <m/>
    <d v="2018-05-18T00:00:00"/>
    <s v="Submitted"/>
    <m/>
    <m/>
    <m/>
    <m/>
    <s v="A"/>
    <m/>
    <s v="A2018-06367"/>
  </r>
  <r>
    <n v="4241668"/>
    <x v="0"/>
    <x v="0"/>
    <s v="Decision"/>
    <s v="ADRV - Suspension"/>
    <x v="37"/>
    <s v="Yes"/>
    <x v="0"/>
    <x v="124"/>
    <s v="RUSADA"/>
    <s v="IDTM"/>
    <d v="2018-05-06T00:00:00"/>
    <x v="4"/>
    <x v="95"/>
    <x v="6"/>
    <x v="92"/>
    <s v="AAF"/>
    <s v="S1.1A Exogenous AAS"/>
    <s v="dehydrochloromethyl-testosterone"/>
    <d v="2018-05-16T00:00:00"/>
    <m/>
    <x v="1"/>
    <x v="1"/>
    <x v="0"/>
    <s v="GnRH; GHRF (GHS/GHRP)"/>
    <s v="GnRH; GHRF (GHS/GHRP)"/>
    <m/>
    <d v="2018-07-10T00:00:00"/>
    <s v="Submitted"/>
    <m/>
    <m/>
    <m/>
    <m/>
    <s v="A"/>
    <m/>
    <s v="A2018-07881"/>
  </r>
  <r>
    <n v="4246482"/>
    <x v="0"/>
    <x v="0"/>
    <s v="Decision"/>
    <s v="ADRV - Suspension"/>
    <x v="2"/>
    <s v="Yes"/>
    <x v="3"/>
    <x v="68"/>
    <s v="UCI"/>
    <s v="CADF"/>
    <d v="2018-09-02T00:00:00"/>
    <x v="3"/>
    <x v="45"/>
    <x v="9"/>
    <x v="43"/>
    <s v="AAF"/>
    <s v="S6. Stimulants"/>
    <s v="4-methylhexan-2-amine (methylhexaneamine)"/>
    <d v="2018-09-04T00:00:00"/>
    <m/>
    <x v="0"/>
    <x v="0"/>
    <x v="0"/>
    <m/>
    <m/>
    <m/>
    <d v="2018-09-20T00:00:00"/>
    <s v="Submitted"/>
    <m/>
    <m/>
    <m/>
    <m/>
    <s v="A"/>
    <m/>
    <s v="A2018-14907"/>
  </r>
  <r>
    <n v="4246494"/>
    <x v="1"/>
    <x v="0"/>
    <s v="Medical Reasons"/>
    <s v="Absolution"/>
    <x v="36"/>
    <s v="Yes"/>
    <x v="3"/>
    <x v="68"/>
    <s v="UCI"/>
    <s v="CADF"/>
    <d v="2018-08-03T00:00:00"/>
    <x v="5"/>
    <x v="103"/>
    <x v="9"/>
    <x v="100"/>
    <s v="AAF"/>
    <s v="S6. Stimulants"/>
    <s v="amfetamine"/>
    <d v="2018-08-08T00:00:00"/>
    <m/>
    <x v="1"/>
    <x v="0"/>
    <x v="0"/>
    <m/>
    <m/>
    <m/>
    <d v="2018-09-05T00:00:00"/>
    <s v="Submitted"/>
    <m/>
    <m/>
    <m/>
    <m/>
    <s v="A"/>
    <m/>
    <s v="A2018-13662"/>
  </r>
  <r>
    <n v="4248754"/>
    <x v="1"/>
    <x v="0"/>
    <s v="Medical Reasons"/>
    <s v="Other"/>
    <x v="41"/>
    <s v="Yes"/>
    <x v="3"/>
    <x v="68"/>
    <s v="UCI"/>
    <s v="Clearidium A/S"/>
    <d v="2018-07-20T00:00:00"/>
    <x v="5"/>
    <x v="103"/>
    <x v="9"/>
    <x v="100"/>
    <s v="AAF"/>
    <s v="S1.2 Other Anabolic Agents"/>
    <s v="tibolone"/>
    <d v="2018-07-22T00:00:00"/>
    <m/>
    <x v="1"/>
    <x v="1"/>
    <x v="0"/>
    <s v="ESAs (incl. recombinant EPOs and analogues)"/>
    <s v="ESAs (incl. recombinant EPOs and analogues)"/>
    <m/>
    <d v="2018-08-14T00:00:00"/>
    <s v="Submitted"/>
    <m/>
    <m/>
    <m/>
    <m/>
    <s v="A"/>
    <m/>
    <s v="A2018-12952"/>
  </r>
  <r>
    <n v="4250749"/>
    <x v="0"/>
    <x v="0"/>
    <s v="Decision"/>
    <s v="ADRV - Suspension"/>
    <x v="102"/>
    <s v="Yes"/>
    <x v="3"/>
    <x v="112"/>
    <s v="World Rugby"/>
    <s v="SDTI"/>
    <d v="2018-04-04T00:00:00"/>
    <x v="3"/>
    <x v="127"/>
    <x v="15"/>
    <x v="122"/>
    <s v="AAF"/>
    <s v="S1.1A Exogenous AAS"/>
    <s v="drostanolone"/>
    <d v="2018-04-06T00:00:00"/>
    <m/>
    <x v="0"/>
    <x v="1"/>
    <x v="0"/>
    <m/>
    <m/>
    <m/>
    <d v="2018-04-16T00:00:00"/>
    <s v="Submitted"/>
    <m/>
    <m/>
    <m/>
    <m/>
    <s v="A"/>
    <m/>
    <s v="A2018-05479"/>
  </r>
  <r>
    <n v="4251941"/>
    <x v="2"/>
    <x v="0"/>
    <s v="No Case To Answer"/>
    <s v="ADRV - Suspension"/>
    <x v="100"/>
    <s v="Yes"/>
    <x v="0"/>
    <x v="43"/>
    <s v="USADA"/>
    <s v="UKAD"/>
    <d v="2018-05-27T00:00:00"/>
    <x v="2"/>
    <x v="169"/>
    <x v="64"/>
    <x v="163"/>
    <s v="AAF"/>
    <s v="S6. Stimulants"/>
    <s v="cocaine"/>
    <d v="2018-06-05T00:00:00"/>
    <m/>
    <x v="0"/>
    <x v="0"/>
    <x v="0"/>
    <s v="GnRH; GHRF (GHS/GHRP)"/>
    <s v="GnRH; GHRF (GHS/GHRP)"/>
    <m/>
    <d v="2018-07-02T00:00:00"/>
    <s v="Submitted"/>
    <m/>
    <m/>
    <m/>
    <m/>
    <s v="A"/>
    <m/>
    <s v="A2018-09555"/>
  </r>
  <r>
    <n v="4256563"/>
    <x v="1"/>
    <x v="0"/>
    <s v="Medical Reasons"/>
    <s v="Absolution"/>
    <x v="36"/>
    <s v="Yes"/>
    <x v="3"/>
    <x v="68"/>
    <s v="UCI"/>
    <s v="CADF"/>
    <d v="2018-08-04T00:00:00"/>
    <x v="5"/>
    <x v="103"/>
    <x v="9"/>
    <x v="100"/>
    <s v="AAF"/>
    <s v="S6. Stimulants"/>
    <s v="amfetamine"/>
    <d v="2018-08-08T00:00:00"/>
    <m/>
    <x v="1"/>
    <x v="0"/>
    <x v="0"/>
    <m/>
    <m/>
    <m/>
    <d v="2018-09-05T00:00:00"/>
    <s v="Submitted"/>
    <m/>
    <m/>
    <m/>
    <m/>
    <s v="A"/>
    <m/>
    <s v="A2018-13671"/>
  </r>
  <r>
    <n v="4256585"/>
    <x v="0"/>
    <x v="0"/>
    <s v="Decision"/>
    <s v="ADRV - Suspension"/>
    <x v="7"/>
    <s v="Yes"/>
    <x v="3"/>
    <x v="68"/>
    <s v="UCI"/>
    <s v="CADF"/>
    <d v="2018-08-30T00:00:00"/>
    <x v="3"/>
    <x v="45"/>
    <x v="9"/>
    <x v="43"/>
    <s v="AAF"/>
    <s v="S1.1A Exogenous AAS"/>
    <s v="stanozolol"/>
    <d v="2018-09-04T00:00:00"/>
    <m/>
    <x v="0"/>
    <x v="0"/>
    <x v="0"/>
    <s v="ESAs (incl. recombinant EPOs and analogues)"/>
    <s v="ESAs (incl. recombinant EPOs and analogues)"/>
    <m/>
    <d v="2018-09-27T00:00:00"/>
    <s v="Submitted"/>
    <m/>
    <m/>
    <m/>
    <m/>
    <s v="A"/>
    <m/>
    <s v="A2018-14901"/>
  </r>
  <r>
    <n v="4258462"/>
    <x v="0"/>
    <x v="0"/>
    <s v="Decision"/>
    <s v="ADRV - Suspension"/>
    <x v="3"/>
    <s v="Yes"/>
    <x v="3"/>
    <x v="68"/>
    <s v="UCI"/>
    <s v="PWC GmbH"/>
    <d v="2018-06-13T00:00:00"/>
    <x v="3"/>
    <x v="45"/>
    <x v="9"/>
    <x v="43"/>
    <s v="AAF"/>
    <s v="S2. Peptide Hormones, Growth Factors, Related Substances and Mimetics"/>
    <s v="GH-Releasing Peptides (GHRPs)"/>
    <d v="2018-06-18T00:00:00"/>
    <m/>
    <x v="0"/>
    <x v="1"/>
    <x v="0"/>
    <s v="GnRH; GHRF (GHS/GHRP)"/>
    <s v="GnRH; GHRF (GHS/GHRP)"/>
    <m/>
    <d v="2018-07-10T00:00:00"/>
    <s v="Submitted"/>
    <m/>
    <s v="Signs of microbial contamination which may alter the steroid profile (5bAND/Etio between 0.05 and 0.1)."/>
    <s v="Presence of GHRP-2 and metabolite (GHRP-2 M2)."/>
    <m/>
    <s v="A"/>
    <m/>
    <s v="A2018-10401"/>
  </r>
  <r>
    <n v="4285058"/>
    <x v="3"/>
    <x v="1"/>
    <s v="Pending"/>
    <n v="0"/>
    <x v="109"/>
    <s v="No"/>
    <x v="5"/>
    <x v="139"/>
    <s v="IND-OCE-RADO"/>
    <s v="IND-OCE-RADO"/>
    <d v="2018-10-31T00:00:00"/>
    <x v="3"/>
    <x v="13"/>
    <x v="13"/>
    <x v="13"/>
    <s v="AAF"/>
    <s v="S3. Beta-2 Agonists"/>
    <s v="salbutamol"/>
    <d v="2018-11-05T00:00:00"/>
    <s v="Negative - The GC/C/IRMS results do not confirm an exogenous origin of the target compound(s)."/>
    <x v="0"/>
    <x v="1"/>
    <x v="0"/>
    <s v="ESAs (incl. recombinant EPOs and analogues); Insulins; GnRH; GC/C/IRMS; IGF-1 analogues; GHRF (GHRH); GHRF (GHS/GHRP)"/>
    <s v="ESAs (incl. recombinant EPOs and analogues); Insulins; GnRH; GC/C/IRMS; IGF-1 analogues; GHRF (GHRH); GHRF (GHS/GHRP)"/>
    <s v="IGF-1 analogues(koln); GHRF (GHRH)(koln); Insulins(koln)"/>
    <d v="2019-01-03T00:00:00"/>
    <s v="Submitted"/>
    <m/>
    <m/>
    <s v="Presence of Salbutamol. The concentration of Salbutamol in the Sample, obtained using the Confirmation Procedure and stated in accordance with the reporting rules in WADA TD2018DL, is 2.8 µg/mL._x000d__x000a_This exceeds the DL (after adjustment for the specific gravity) of 1.7 µg/mL for Salbutamol. The relative combined standard uncertainty (uc %) estimated by the Laboratory for a result at the Threshold 1.0 µg/mL, is 6.2%, which does not exceed the relative uc Max (10%) specified in WADA TD2018DL._x000d__x000a__x000d__x000a_This result meets the requirements of WADA TD2018DL for an Adverse Analytical Finding for the presence of Salbutamol in the Sample at a concentration greater than the Threshold (after adjustment for the specific gravity) of 1.4 µg/mL."/>
    <m/>
    <s v="A"/>
    <m/>
    <s v="A2018-16904"/>
  </r>
  <r>
    <n v="4298751"/>
    <x v="1"/>
    <x v="0"/>
    <s v="Medical Reasons"/>
    <s v="Absolution"/>
    <x v="43"/>
    <s v="Yes"/>
    <x v="3"/>
    <x v="68"/>
    <m/>
    <s v="CADF"/>
    <d v="2018-06-03T00:00:00"/>
    <x v="3"/>
    <x v="38"/>
    <x v="9"/>
    <x v="36"/>
    <s v="AAF"/>
    <s v="S3. Beta-2 Agonists"/>
    <s v="terbutaline"/>
    <d v="2018-06-05T00:00:00"/>
    <m/>
    <x v="1"/>
    <x v="0"/>
    <x v="0"/>
    <m/>
    <m/>
    <m/>
    <d v="2018-06-25T00:00:00"/>
    <s v="Submitted"/>
    <m/>
    <s v="Signs of microbial contamination which may alter the steroid profile (5aAND/A and 5bAND/Etio between 0.05 and 0.1)."/>
    <m/>
    <m/>
    <s v="A"/>
    <m/>
    <s v="A2018-09512"/>
  </r>
  <r>
    <n v="4323245"/>
    <x v="1"/>
    <x v="0"/>
    <s v="Medical Reasons"/>
    <s v="Other"/>
    <x v="75"/>
    <s v="Yes"/>
    <x v="3"/>
    <x v="68"/>
    <s v="UCI"/>
    <s v="GQS"/>
    <d v="2018-11-04T00:00:00"/>
    <x v="3"/>
    <x v="45"/>
    <x v="9"/>
    <x v="43"/>
    <s v="AAF"/>
    <s v="S5. Diuretics and Masking Agents"/>
    <s v="dorzolamide"/>
    <d v="2018-11-06T00:00:00"/>
    <m/>
    <x v="0"/>
    <x v="1"/>
    <x v="0"/>
    <m/>
    <m/>
    <m/>
    <d v="2018-12-03T00:00:00"/>
    <s v="Submitted"/>
    <m/>
    <s v="The sample was observed to contain traces of timolol (a beta-blocking agent) which may refer to a non-prohibited intra ocular administration route."/>
    <m/>
    <m/>
    <s v="A"/>
    <m/>
    <s v="A2018-17020"/>
  </r>
  <r>
    <n v="4332328"/>
    <x v="0"/>
    <x v="0"/>
    <s v="Decision"/>
    <s v="ADRV - Suspension"/>
    <x v="37"/>
    <s v="Yes"/>
    <x v="0"/>
    <x v="124"/>
    <s v="RUSADA"/>
    <s v="RUSADA"/>
    <d v="2018-07-29T00:00:00"/>
    <x v="3"/>
    <x v="13"/>
    <x v="13"/>
    <x v="13"/>
    <s v="AAF"/>
    <s v="S1.1A Exogenous AAS"/>
    <s v="dehydrochloromethyl-testosterone"/>
    <d v="2018-07-31T00:00:00"/>
    <s v="Negative - The GC/C/IRMS results do not confirm an exogenous origin of the target compound(s)."/>
    <x v="1"/>
    <x v="1"/>
    <x v="0"/>
    <s v="GC/C/IRMS"/>
    <s v="GC/C/IRMS(19NA)"/>
    <m/>
    <d v="2018-09-20T00:00:00"/>
    <s v="Submitted"/>
    <m/>
    <s v="After correction to specific gravity, the estimated concentration of 19-NA was &lt;15 ng/mL and the ratio of 19-NA to 19-NE was less than 3."/>
    <m/>
    <m/>
    <s v="A"/>
    <m/>
    <s v="A2018-13341"/>
  </r>
  <r>
    <n v="4649984"/>
    <x v="0"/>
    <x v="0"/>
    <s v="Decision"/>
    <s v="ADRV - Suspension"/>
    <x v="18"/>
    <s v="Yes"/>
    <x v="3"/>
    <x v="112"/>
    <s v="World Rugby"/>
    <s v="PWC GmbH"/>
    <d v="2018-09-01T00:00:00"/>
    <x v="3"/>
    <x v="127"/>
    <x v="15"/>
    <x v="122"/>
    <s v="AAF"/>
    <m/>
    <m/>
    <d v="2018-09-07T00:00:00"/>
    <s v="AAF – The GC/C/IRMS results are consistent with of the exogenous origin the target compound(s)."/>
    <x v="0"/>
    <x v="0"/>
    <x v="0"/>
    <s v="GC/C/IRMS"/>
    <s v="GC/C/IRMS(19NA); GC/C/IRMS"/>
    <m/>
    <d v="2018-10-22T00:00:00"/>
    <s v="Submitted"/>
    <s v="An independent GC/C/IRMS-analysis was performed for 19-NA due to concentration estimated between 2.5 and 15 ng/mL. The results are inconclusive because they do not meet the positivity criteria but in the Laboratory's opinion they are not consistent with the endogenous origin of the target compound(s):_x000d__x000a__x000d__x000a_Delta values in permil: A = -24.3 (TC, uc = 0.5), 19NA = -23.5 (TC, uc = 1.0), PD = -21.3 (ERC, uc = 0.8)."/>
    <s v="Testosterone and/or its metabolite(s): The GC/C/IRMS results are consistent with the exogenous administration of the target compound(s):_x000d__x000a_Delta values in permil: T = -29.5 (TC, uc = 0.9), Etio = -24.2 (TC, uc = 0.5), A = -24.5 (TC, uc = 0.5), 5aAdiol = -27.9 (TC, uc = 0.9), 5bAdiol = -27.4 (TC, uc = 0.8), PD = -20.6 (ERC, uc = 0.8)._x000d__x000a__x000d__x000a_The second opinion provided by Cologne laboratory (Dr Thomas Piper) is included in the ADAMS records._x000d__x000a__x000d__x000a_Additional information regarding 19-NA: The GC/C/IRMS results are inconclusive because they do not meet the positivity criteria but in the Laboratory's opinion they are not consistent with the endogenous origin of the target compound(s):_x000d__x000a__x000d__x000a_Delta values in permil: A = -24.3 (TC, uc = 0.5), 19NA = -23.5 (TC, uc = 1.0), PD = -21.3 (ERC, uc = 0.8)._x000d__x000a_19-NA and 19-NE were identified in the sample and their concentrations were estimated as 14.8 ng/mL and 4.7 ng/mL, respectively._x000d__x000a_"/>
    <m/>
    <m/>
    <s v="A"/>
    <m/>
    <s v="A2018-15076"/>
  </r>
  <r>
    <n v="6240543"/>
    <x v="0"/>
    <x v="0"/>
    <s v="Decision"/>
    <s v="ADRV - Suspension"/>
    <x v="110"/>
    <s v="Yes"/>
    <x v="0"/>
    <x v="140"/>
    <s v="KSA-NADO"/>
    <s v="KSA-NADO"/>
    <d v="2018-01-24T00:00:00"/>
    <x v="3"/>
    <x v="68"/>
    <x v="19"/>
    <x v="65"/>
    <s v="AAF"/>
    <s v="S6. Stimulants"/>
    <s v="amfetamine"/>
    <d v="2018-01-31T00:00:00"/>
    <s v="Negative - The GC/C/IRMS results do not confirm an exogenous origin of the target compound(s)."/>
    <x v="0"/>
    <x v="0"/>
    <x v="0"/>
    <s v="GC/C/IRMS"/>
    <s v="GC/C/IRMS"/>
    <m/>
    <d v="2018-02-21T00:00:00"/>
    <s v="Submitted"/>
    <m/>
    <m/>
    <m/>
    <m/>
    <s v="A"/>
    <m/>
    <s v="A2018-01367"/>
  </r>
  <r>
    <n v="6240823"/>
    <x v="3"/>
    <x v="1"/>
    <s v="Pending"/>
    <n v="0"/>
    <x v="110"/>
    <s v="Yes"/>
    <x v="0"/>
    <x v="140"/>
    <s v="KSA-NADO"/>
    <s v="KSA-NADO"/>
    <d v="2018-01-29T00:00:00"/>
    <x v="3"/>
    <x v="74"/>
    <x v="35"/>
    <x v="71"/>
    <s v="AAF"/>
    <s v="S4. Hormone and Metabolic Modulators"/>
    <s v="tamoxifen"/>
    <d v="2018-02-05T00:00:00"/>
    <m/>
    <x v="0"/>
    <x v="0"/>
    <x v="0"/>
    <m/>
    <m/>
    <m/>
    <d v="2018-02-21T00:00:00"/>
    <s v="Submitted"/>
    <m/>
    <m/>
    <m/>
    <m/>
    <s v="A"/>
    <m/>
    <s v="A2018-01542"/>
  </r>
  <r>
    <n v="6293411"/>
    <x v="3"/>
    <x v="1"/>
    <s v="Pending"/>
    <n v="0"/>
    <x v="110"/>
    <s v="Yes"/>
    <x v="0"/>
    <x v="140"/>
    <s v="KSA-NADO"/>
    <s v="KSA-NADO"/>
    <d v="2018-02-23T00:00:00"/>
    <x v="3"/>
    <x v="70"/>
    <x v="10"/>
    <x v="67"/>
    <s v="AAF"/>
    <s v="S4. Hormone and Metabolic Modulators"/>
    <s v="tamoxifen"/>
    <d v="2018-02-27T00:00:00"/>
    <s v="Negative - The GC/C/IRMS results do not confirm an exogenous origin of the target compound(s)."/>
    <x v="0"/>
    <x v="0"/>
    <x v="0"/>
    <s v="GC/C/IRMS"/>
    <s v="GC/C/IRMS"/>
    <m/>
    <d v="2018-05-01T00:00:00"/>
    <s v="Submitted"/>
    <m/>
    <m/>
    <m/>
    <m/>
    <s v="A"/>
    <m/>
    <s v="A2018-02418"/>
  </r>
  <r>
    <n v="6293620"/>
    <x v="1"/>
    <x v="0"/>
    <s v="Medical Reasons"/>
    <s v="ADRV - No Sanction"/>
    <x v="110"/>
    <s v="Yes"/>
    <x v="0"/>
    <x v="140"/>
    <s v="KSA-NADO"/>
    <s v="KSA-NADO"/>
    <d v="2018-10-12T00:00:00"/>
    <x v="3"/>
    <x v="70"/>
    <x v="10"/>
    <x v="67"/>
    <s v="AAF"/>
    <s v="S5. Diuretics and Masking Agents"/>
    <s v="diuretics (Other)"/>
    <d v="2018-10-16T00:00:00"/>
    <m/>
    <x v="0"/>
    <x v="0"/>
    <x v="0"/>
    <m/>
    <m/>
    <m/>
    <d v="2018-11-09T00:00:00"/>
    <s v="Submitted"/>
    <m/>
    <s v="The sample was observed to contain traces of timolol (a beta-blocking agent) which may refer to a non-prohibited intra ocular administration route."/>
    <s v="Presence of brinzolamide._x000d__x000a__x000d__x000a_The sample was observed to contain traces of timolol (a beta-blocking agent) which may refer to a non-prohibited intra ocular administration route."/>
    <m/>
    <s v="A"/>
    <m/>
    <s v="A2018-16392"/>
  </r>
  <r>
    <n v="6294064"/>
    <x v="3"/>
    <x v="1"/>
    <s v="Pending"/>
    <n v="0"/>
    <x v="110"/>
    <s v="Yes"/>
    <x v="0"/>
    <x v="140"/>
    <s v="KSA-NADO"/>
    <s v="KSA-NADO"/>
    <d v="2018-03-27T00:00:00"/>
    <x v="3"/>
    <x v="111"/>
    <x v="27"/>
    <x v="107"/>
    <s v="AAF"/>
    <s v="S6. Stimulants"/>
    <s v="amfetamine"/>
    <d v="2018-04-03T00:00:00"/>
    <m/>
    <x v="0"/>
    <x v="0"/>
    <x v="0"/>
    <m/>
    <m/>
    <m/>
    <d v="2018-05-05T00:00:00"/>
    <s v="Submitted"/>
    <m/>
    <m/>
    <m/>
    <m/>
    <s v="A"/>
    <m/>
    <s v="A2018-05223"/>
  </r>
  <r>
    <n v="6294067"/>
    <x v="3"/>
    <x v="1"/>
    <s v="Pending"/>
    <n v="0"/>
    <x v="110"/>
    <s v="Yes"/>
    <x v="0"/>
    <x v="140"/>
    <s v="KSA-NADO"/>
    <s v="KSA-NADO"/>
    <d v="2018-01-29T00:00:00"/>
    <x v="3"/>
    <x v="74"/>
    <x v="35"/>
    <x v="71"/>
    <s v="AAF"/>
    <s v="S6. Stimulants"/>
    <s v="amfetamine"/>
    <d v="2018-02-05T00:00:00"/>
    <m/>
    <x v="0"/>
    <x v="0"/>
    <x v="0"/>
    <m/>
    <m/>
    <m/>
    <d v="2018-02-21T00:00:00"/>
    <s v="Submitted"/>
    <m/>
    <m/>
    <m/>
    <m/>
    <s v="A"/>
    <m/>
    <s v="A2018-01543"/>
  </r>
  <r>
    <n v="6294161"/>
    <x v="3"/>
    <x v="1"/>
    <s v="Pending"/>
    <n v="0"/>
    <x v="110"/>
    <s v="Yes"/>
    <x v="0"/>
    <x v="140"/>
    <s v="KSA-NADO"/>
    <s v="KSA-NADO"/>
    <d v="2018-11-24T00:00:00"/>
    <x v="3"/>
    <x v="74"/>
    <x v="35"/>
    <x v="71"/>
    <s v="AAF"/>
    <s v="S1.1A Exogenous AAS"/>
    <s v="metandienone"/>
    <d v="2018-11-29T00:00:00"/>
    <m/>
    <x v="0"/>
    <x v="0"/>
    <x v="0"/>
    <s v="GnRH; GHRF (GHS/GHRP)"/>
    <s v="GnRH; GHRF (GHS/GHRP)"/>
    <m/>
    <d v="2018-12-17T00:00:00"/>
    <s v="Submitted"/>
    <m/>
    <m/>
    <m/>
    <m/>
    <s v="A"/>
    <m/>
    <s v="A2018-17954"/>
  </r>
  <r>
    <n v="6294240"/>
    <x v="0"/>
    <x v="0"/>
    <s v="Decision"/>
    <s v="ADRV - Suspension"/>
    <x v="110"/>
    <s v="Yes"/>
    <x v="0"/>
    <x v="140"/>
    <s v="KSA-NADO"/>
    <s v="KSA-NADO"/>
    <d v="2018-04-27T00:00:00"/>
    <x v="3"/>
    <x v="68"/>
    <x v="19"/>
    <x v="65"/>
    <s v="AAF"/>
    <s v="S6. Stimulants"/>
    <s v="amfetamine"/>
    <d v="2018-05-04T00:00:00"/>
    <m/>
    <x v="0"/>
    <x v="0"/>
    <x v="0"/>
    <m/>
    <m/>
    <m/>
    <d v="2018-06-25T00:00:00"/>
    <s v="Submitted"/>
    <m/>
    <m/>
    <m/>
    <m/>
    <s v="A"/>
    <m/>
    <s v="A2018-07354"/>
  </r>
  <r>
    <n v="6294359"/>
    <x v="3"/>
    <x v="1"/>
    <s v="Pending"/>
    <n v="0"/>
    <x v="110"/>
    <s v="Yes"/>
    <x v="0"/>
    <x v="140"/>
    <s v="KSA-NADO"/>
    <s v="KSA-NADO"/>
    <d v="2018-12-08T00:00:00"/>
    <x v="3"/>
    <x v="74"/>
    <x v="35"/>
    <x v="71"/>
    <s v="AAF"/>
    <s v="S9. Glucocorticoids"/>
    <s v="betamethasone"/>
    <d v="2018-12-14T00:00:00"/>
    <m/>
    <x v="0"/>
    <x v="0"/>
    <x v="0"/>
    <m/>
    <m/>
    <m/>
    <d v="2019-01-09T00:00:00"/>
    <s v="Submitted"/>
    <m/>
    <m/>
    <m/>
    <m/>
    <s v="A"/>
    <m/>
    <s v="A2018-18501"/>
  </r>
  <r>
    <n v="6294535"/>
    <x v="0"/>
    <x v="0"/>
    <s v="Decision"/>
    <s v="ADRV - Suspension"/>
    <x v="110"/>
    <s v="Yes"/>
    <x v="0"/>
    <x v="140"/>
    <s v="KSA-NADO"/>
    <s v="KSA-NADO"/>
    <d v="2018-05-04T00:00:00"/>
    <x v="3"/>
    <x v="68"/>
    <x v="19"/>
    <x v="65"/>
    <s v="AAF"/>
    <s v="S5. Diuretics and Masking Agents"/>
    <s v="furosemide"/>
    <d v="2018-05-11T00:00:00"/>
    <m/>
    <x v="0"/>
    <x v="0"/>
    <x v="0"/>
    <m/>
    <m/>
    <m/>
    <d v="2018-05-29T00:00:00"/>
    <s v="Submitted"/>
    <m/>
    <m/>
    <m/>
    <m/>
    <s v="A"/>
    <m/>
    <s v="A2018-07777"/>
  </r>
  <r>
    <n v="6294541"/>
    <x v="0"/>
    <x v="0"/>
    <s v="Decision"/>
    <s v="ADRV - Suspension"/>
    <x v="110"/>
    <s v="Yes"/>
    <x v="0"/>
    <x v="140"/>
    <s v="KSA-NADO"/>
    <s v="KSA-NADO"/>
    <d v="2018-03-14T00:00:00"/>
    <x v="3"/>
    <x v="68"/>
    <x v="19"/>
    <x v="65"/>
    <s v="AAF"/>
    <s v="S8. Cannabinoids"/>
    <s v="cannabis"/>
    <d v="2018-03-19T00:00:00"/>
    <m/>
    <x v="0"/>
    <x v="0"/>
    <x v="0"/>
    <m/>
    <m/>
    <m/>
    <d v="2018-04-10T00:00:00"/>
    <s v="Submitted"/>
    <m/>
    <m/>
    <s v="The concentration of Carboxy-THC in the Sample, obtained using the Confirmation Procedure and stated in accordance with the reporting rules in WADA TD2018DL, is 291 ng/mL. This exceeds the DL (after adjustment for the specific gravity) of 189 ng/mL for Carboxy-THC. The relative combined standard uncertainty (uc %) estimated by the Laboratory for a result at the Threshold 150 ng/mL, is 4%, which does not exceed the relative uc Max 10% specified in WADA TD2018DL. _x000d__x000a__x000d__x000a_This result meets the requirements of WADA TD2018DL for an Adverse Analytical Finding for the presence of Carboxy-THC in the Sample at a concentration greater than the Threshold (after adjustment for the specific gravity) of 157 ng/mL."/>
    <m/>
    <s v="A"/>
    <m/>
    <s v="A2018-03273"/>
  </r>
  <r>
    <n v="6294717"/>
    <x v="3"/>
    <x v="1"/>
    <s v="Pending"/>
    <n v="0"/>
    <x v="110"/>
    <s v="Yes"/>
    <x v="0"/>
    <x v="140"/>
    <s v="KSA-NADO"/>
    <s v="KSA-NADO"/>
    <d v="2018-03-02T00:00:00"/>
    <x v="3"/>
    <x v="73"/>
    <x v="34"/>
    <x v="70"/>
    <s v="AAF"/>
    <s v="S6. Stimulants"/>
    <s v="amfetamine"/>
    <d v="2018-03-08T00:00:00"/>
    <m/>
    <x v="0"/>
    <x v="0"/>
    <x v="0"/>
    <m/>
    <m/>
    <m/>
    <d v="2018-03-23T00:00:00"/>
    <s v="Submitted"/>
    <m/>
    <m/>
    <m/>
    <m/>
    <s v="A"/>
    <m/>
    <s v="A2018-02820"/>
  </r>
  <r>
    <n v="6294718"/>
    <x v="3"/>
    <x v="1"/>
    <s v="Pending"/>
    <n v="0"/>
    <x v="110"/>
    <s v="Yes"/>
    <x v="0"/>
    <x v="140"/>
    <s v="KSA-NADO"/>
    <s v="KSA-NADO"/>
    <d v="2018-03-27T00:00:00"/>
    <x v="3"/>
    <x v="111"/>
    <x v="27"/>
    <x v="107"/>
    <s v="AAF"/>
    <s v="S6. Stimulants"/>
    <s v="amfetamine"/>
    <d v="2018-04-03T00:00:00"/>
    <m/>
    <x v="0"/>
    <x v="0"/>
    <x v="0"/>
    <m/>
    <m/>
    <m/>
    <d v="2018-05-05T00:00:00"/>
    <s v="Submitted"/>
    <m/>
    <m/>
    <m/>
    <m/>
    <s v="A"/>
    <m/>
    <s v="A2018-05224"/>
  </r>
  <r>
    <n v="6294719"/>
    <x v="3"/>
    <x v="1"/>
    <s v="Pending"/>
    <n v="0"/>
    <x v="110"/>
    <s v="Yes"/>
    <x v="0"/>
    <x v="140"/>
    <s v="KSA-NADO"/>
    <s v="KSA-NADO"/>
    <d v="2018-04-19T00:00:00"/>
    <x v="3"/>
    <x v="13"/>
    <x v="13"/>
    <x v="13"/>
    <s v="AAF"/>
    <s v="S6. Stimulants"/>
    <s v="amfetamine"/>
    <d v="2018-04-25T00:00:00"/>
    <m/>
    <x v="0"/>
    <x v="0"/>
    <x v="0"/>
    <m/>
    <m/>
    <m/>
    <d v="2018-06-25T00:00:00"/>
    <s v="Submitted"/>
    <m/>
    <m/>
    <m/>
    <m/>
    <s v="A"/>
    <m/>
    <s v="A2018-06710"/>
  </r>
  <r>
    <n v="1135425"/>
    <x v="1"/>
    <x v="0"/>
    <s v="Medical Reasons"/>
    <s v="Other"/>
    <x v="100"/>
    <s v="Yes"/>
    <x v="7"/>
    <x v="141"/>
    <s v="WCF"/>
    <s v="UKAD"/>
    <d v="2018-02-02T00:00:00"/>
    <x v="5"/>
    <x v="170"/>
    <x v="83"/>
    <x v="164"/>
    <s v="AAF"/>
    <s v="S4. Hormone and Metabolic Modulators"/>
    <s v="tamoxifen"/>
    <d v="2018-02-07T00:00:00"/>
    <m/>
    <x v="1"/>
    <x v="1"/>
    <x v="0"/>
    <m/>
    <m/>
    <m/>
    <d v="2018-02-16T00:00:00"/>
    <s v="Submitted"/>
    <m/>
    <s v="Evidence of extensive microbial degradation and hence reported as an invalid steroid profile."/>
    <m/>
    <m/>
    <s v="A"/>
    <m/>
    <m/>
  </r>
  <r>
    <n v="1136359"/>
    <x v="1"/>
    <x v="0"/>
    <s v="Medical Reasons"/>
    <s v="Other"/>
    <x v="32"/>
    <s v="Yes"/>
    <x v="4"/>
    <x v="53"/>
    <s v="IPC"/>
    <s v="UKAD"/>
    <d v="2018-04-20T00:00:00"/>
    <x v="0"/>
    <x v="96"/>
    <x v="0"/>
    <x v="93"/>
    <s v="AAF"/>
    <s v="S4. Hormone and Metabolic Modulators"/>
    <s v="tamoxifen"/>
    <d v="2018-04-23T00:00:00"/>
    <m/>
    <x v="1"/>
    <x v="1"/>
    <x v="0"/>
    <s v="ESAs (incl. recombinant EPOs and analogues); GnRH; GHRF (GHS/GHRP)"/>
    <s v="ESAs (incl. recombinant EPOs and analogues); GnRH; GHRF (GHS/GHRP)"/>
    <m/>
    <d v="2018-05-11T00:00:00"/>
    <s v="Submitted"/>
    <m/>
    <s v="The T/E ratio could not be measured accurately because the concentrations of both T and E were below the detection capability of the assay."/>
    <m/>
    <m/>
    <s v="A"/>
    <m/>
    <m/>
  </r>
  <r>
    <n v="1137384"/>
    <x v="1"/>
    <x v="0"/>
    <s v="Medical Reasons"/>
    <s v="Other"/>
    <x v="100"/>
    <s v="Yes"/>
    <x v="0"/>
    <x v="142"/>
    <s v="UKAD"/>
    <s v="UKAD"/>
    <d v="2018-01-31T00:00:00"/>
    <x v="3"/>
    <x v="68"/>
    <x v="19"/>
    <x v="65"/>
    <s v="AAF"/>
    <s v="S6. Stimulants"/>
    <s v="methylphenidate"/>
    <d v="2018-02-05T00:00:00"/>
    <m/>
    <x v="0"/>
    <x v="0"/>
    <x v="0"/>
    <s v="ESAs (incl. recombinant EPOs and analogues)"/>
    <s v="ESAs (incl. recombinant EPOs and analogues)"/>
    <m/>
    <d v="2018-03-07T00:00:00"/>
    <s v="Submitted"/>
    <m/>
    <m/>
    <m/>
    <m/>
    <s v="A"/>
    <m/>
    <m/>
  </r>
  <r>
    <n v="1137583"/>
    <x v="0"/>
    <x v="0"/>
    <s v="Decision"/>
    <s v="ADRV - Suspension"/>
    <x v="100"/>
    <s v="Yes"/>
    <x v="0"/>
    <x v="142"/>
    <s v="UKAD"/>
    <s v="UKAD"/>
    <d v="2018-01-13T00:00:00"/>
    <x v="3"/>
    <x v="15"/>
    <x v="15"/>
    <x v="15"/>
    <s v="AAF"/>
    <s v="S6. Stimulants"/>
    <s v="methylenedioxymethamphetamine"/>
    <d v="2018-01-17T00:00:00"/>
    <m/>
    <x v="0"/>
    <x v="0"/>
    <x v="0"/>
    <m/>
    <m/>
    <m/>
    <d v="2018-02-05T00:00:00"/>
    <s v="Submitted"/>
    <m/>
    <m/>
    <m/>
    <m/>
    <s v="A"/>
    <m/>
    <m/>
  </r>
  <r>
    <n v="1138907"/>
    <x v="1"/>
    <x v="0"/>
    <s v="Medical Reasons"/>
    <s v="Other"/>
    <x v="100"/>
    <s v="Yes"/>
    <x v="0"/>
    <x v="142"/>
    <s v="UKAD"/>
    <s v="UKAD"/>
    <d v="2018-10-06T00:00:00"/>
    <x v="3"/>
    <x v="69"/>
    <x v="25"/>
    <x v="66"/>
    <s v="AAF"/>
    <s v="S6. Stimulants"/>
    <s v="methylphenidate"/>
    <d v="2018-10-09T00:00:00"/>
    <m/>
    <x v="1"/>
    <x v="0"/>
    <x v="0"/>
    <m/>
    <m/>
    <m/>
    <d v="2018-11-14T00:00:00"/>
    <s v="Submitted"/>
    <m/>
    <m/>
    <m/>
    <m/>
    <s v="A"/>
    <m/>
    <m/>
  </r>
  <r>
    <n v="1139667"/>
    <x v="2"/>
    <x v="0"/>
    <s v="No Case To Answer"/>
    <s v="Other"/>
    <x v="100"/>
    <s v="Yes"/>
    <x v="0"/>
    <x v="142"/>
    <s v="UKAD"/>
    <s v="UKAD"/>
    <d v="2018-03-10T00:00:00"/>
    <x v="3"/>
    <x v="68"/>
    <x v="19"/>
    <x v="65"/>
    <s v="AAF"/>
    <s v="S9. Glucocorticoids"/>
    <s v="triamcinolone acetonide"/>
    <d v="2018-03-13T00:00:00"/>
    <m/>
    <x v="0"/>
    <x v="0"/>
    <x v="0"/>
    <m/>
    <m/>
    <m/>
    <d v="2018-04-03T00:00:00"/>
    <s v="Submitted"/>
    <m/>
    <m/>
    <m/>
    <m/>
    <s v="A"/>
    <m/>
    <m/>
  </r>
  <r>
    <n v="1139879"/>
    <x v="0"/>
    <x v="0"/>
    <s v="Decision"/>
    <s v="ADRV - Suspension"/>
    <x v="100"/>
    <s v="Yes"/>
    <x v="0"/>
    <x v="142"/>
    <s v="UKAD"/>
    <s v="UKAD"/>
    <d v="2018-04-27T00:00:00"/>
    <x v="3"/>
    <x v="69"/>
    <x v="25"/>
    <x v="66"/>
    <s v="AAF"/>
    <s v="S6. Stimulants"/>
    <s v="cocaine"/>
    <d v="2018-05-01T00:00:00"/>
    <m/>
    <x v="0"/>
    <x v="0"/>
    <x v="0"/>
    <m/>
    <m/>
    <m/>
    <d v="2018-05-22T00:00:00"/>
    <s v="Submitted"/>
    <m/>
    <m/>
    <m/>
    <m/>
    <s v="A"/>
    <m/>
    <m/>
  </r>
  <r>
    <n v="1140555"/>
    <x v="0"/>
    <x v="0"/>
    <s v="Decision"/>
    <s v="ADRV - Suspension"/>
    <x v="100"/>
    <s v="Yes"/>
    <x v="0"/>
    <x v="142"/>
    <s v="UKAD"/>
    <s v="UKAD"/>
    <d v="2018-03-10T00:00:00"/>
    <x v="3"/>
    <x v="15"/>
    <x v="15"/>
    <x v="15"/>
    <s v="AAF"/>
    <s v="S1.1B Endogenous AAS and their Metabolites and isomers; S1.1A Exogenous AAS; S1.1B Endogenous AAS and their Metabolites and isomers; S1.1B Endogenous AAS and their Metabolites and isomers; S1.1B Endogenous AAS and their Metabolites and isomers; S1.1B Endogenous AAS and their Metabolites and isomers; S1.1B Endogenous AAS and their Metabolites and isomers; S1.1B Endogenous AAS and their Metabolites and isomers; S1.1B Endogenous AAS and their Metabolites and isomers"/>
    <s v="nandrolone (19-nortestosterone); trenbolone; The GC/C/IRMS result for Testosterone (T) and at least one of the Adiols (5aAdiol and/or 5bAdiol) is consistent with an exogenous origin; The GC/C/IRMS result for 5a-androstane-3a,17b-diol (5aAdiol) and 5b-androstane-3a,17b-diol (5bAdiol) is consistent with an exogenous origin; The GC/C/IRMS result for Androsterone (A) is consistent with an exogenous origin; The GC/C/IRMS result for Etiocholanone (Etio) is consistent with an exogenous origin; The GC/C/IRMS result for Androsterone (A) and at least one of the Adiols (5aAdiol and/or 5bAdiol) is consistent with an exogenous origin; The GC/C/IRMS result for Etiocholanone (Etio) and at least one of the Adiols (5aAdiol and/or 5bAdiol) is inconclusive ; The GC/C/IRMS result for 5a-androstane-3a,17b-diol (5aAdiol)  is consistent with an exogenous origin"/>
    <d v="2018-03-16T00:00:00"/>
    <s v="AAF – The GC/C/IRMS results are consistent with of the exogenous origin the target compound(s)."/>
    <x v="0"/>
    <x v="0"/>
    <x v="0"/>
    <s v="GC/C/IRMS"/>
    <s v="GC/C/IRMS"/>
    <m/>
    <d v="2018-06-08T00:00:00"/>
    <s v="Submitted"/>
    <m/>
    <m/>
    <s v="Other nandrolone metabolites were observed in this sample."/>
    <m/>
    <s v="A"/>
    <m/>
    <m/>
  </r>
  <r>
    <n v="1141369"/>
    <x v="0"/>
    <x v="0"/>
    <s v="Decision"/>
    <s v="ADRV - Suspension"/>
    <x v="78"/>
    <s v="Yes"/>
    <x v="0"/>
    <x v="142"/>
    <s v="UKAD"/>
    <s v="UKAD"/>
    <d v="2018-02-07T00:00:00"/>
    <x v="3"/>
    <x v="15"/>
    <x v="15"/>
    <x v="15"/>
    <s v="AAF"/>
    <s v="S5. Diuretics and Masking Agents"/>
    <s v="hydrochlorothiazide"/>
    <d v="2018-02-08T00:00:00"/>
    <m/>
    <x v="0"/>
    <x v="1"/>
    <x v="0"/>
    <m/>
    <m/>
    <m/>
    <d v="2018-03-14T00:00:00"/>
    <s v="Submitted"/>
    <m/>
    <m/>
    <m/>
    <m/>
    <s v="A"/>
    <m/>
    <m/>
  </r>
  <r>
    <n v="1141533"/>
    <x v="1"/>
    <x v="0"/>
    <s v="Medical Reasons"/>
    <s v="Other"/>
    <x v="45"/>
    <s v="Yes"/>
    <x v="3"/>
    <x v="37"/>
    <s v="IAAF - AIU"/>
    <s v="UKAD"/>
    <d v="2018-01-26T00:00:00"/>
    <x v="3"/>
    <x v="33"/>
    <x v="11"/>
    <x v="32"/>
    <s v="AAF"/>
    <s v="S9. Glucocorticoids; S9. Glucocorticoids"/>
    <s v="prednisone; prednisolone"/>
    <d v="2018-01-30T00:00:00"/>
    <m/>
    <x v="1"/>
    <x v="0"/>
    <x v="0"/>
    <s v="ESAs (incl. recombinant EPOs and analogues)"/>
    <s v="ESAs (incl. recombinant EPOs and analogues)"/>
    <m/>
    <d v="2018-03-05T00:00:00"/>
    <s v="Submitted"/>
    <m/>
    <s v="The T/E ratio could not be measured accurately because the concentration of T was below the detection capability of the assay."/>
    <m/>
    <m/>
    <s v="A"/>
    <m/>
    <m/>
  </r>
  <r>
    <n v="1141684"/>
    <x v="0"/>
    <x v="0"/>
    <s v="Decision"/>
    <s v="ADRV - Suspension"/>
    <x v="100"/>
    <s v="Yes"/>
    <x v="0"/>
    <x v="142"/>
    <s v="UKAD"/>
    <s v="UKAD"/>
    <d v="2018-03-15T00:00:00"/>
    <x v="7"/>
    <x v="150"/>
    <x v="76"/>
    <x v="145"/>
    <s v="AAF"/>
    <s v="S6. Stimulants; S1.1B Endogenous AAS and their Metabolites and isomers"/>
    <s v="cocaine; The GC/C/IRMS result does not meet the positivity criteria; however is not consistent with the endogenous origin of the target compound(s) in the laboratory’s opinion."/>
    <d v="2018-03-21T00:00:00"/>
    <s v="Negative - The GC/C/IRMS results do not confirm an exogenous origin of the target compound(s)."/>
    <x v="0"/>
    <x v="0"/>
    <x v="0"/>
    <s v="GC/C/IRMS"/>
    <s v="GC/C/IRMS"/>
    <m/>
    <d v="2019-01-10T00:00:00"/>
    <s v="Submitted"/>
    <m/>
    <m/>
    <m/>
    <m/>
    <s v="A"/>
    <m/>
    <m/>
  </r>
  <r>
    <n v="1142599"/>
    <x v="1"/>
    <x v="0"/>
    <s v="Medical Reasons"/>
    <s v="Other"/>
    <x v="100"/>
    <s v="Yes"/>
    <x v="0"/>
    <x v="142"/>
    <s v="UKAD"/>
    <s v="UKAD"/>
    <d v="2018-11-07T00:00:00"/>
    <x v="3"/>
    <x v="68"/>
    <x v="19"/>
    <x v="65"/>
    <s v="AAF"/>
    <s v="S5. Diuretics and Masking Agents"/>
    <s v="indapamide"/>
    <d v="2018-11-08T00:00:00"/>
    <m/>
    <x v="0"/>
    <x v="1"/>
    <x v="0"/>
    <s v="ESAs (incl. recombinant EPOs and analogues)"/>
    <s v="ESAs (incl. recombinant EPOs and analogues)"/>
    <m/>
    <d v="2019-01-16T00:00:00"/>
    <s v="Submitted"/>
    <m/>
    <s v="This sample was analysed and reported as an Adverse Analytical Finding under the flexible scope of our UKAS Schedule of Accreditation."/>
    <m/>
    <m/>
    <s v="A"/>
    <m/>
    <m/>
  </r>
  <r>
    <n v="1142602"/>
    <x v="2"/>
    <x v="0"/>
    <s v="No Case To Answer"/>
    <s v="Other"/>
    <x v="100"/>
    <s v="Yes"/>
    <x v="0"/>
    <x v="142"/>
    <s v="UKAD"/>
    <s v="UKAD"/>
    <d v="2018-10-29T00:00:00"/>
    <x v="3"/>
    <x v="68"/>
    <x v="19"/>
    <x v="65"/>
    <s v="AAF"/>
    <s v="S6. Stimulants"/>
    <s v="cocaine"/>
    <d v="2018-10-30T00:00:00"/>
    <m/>
    <x v="0"/>
    <x v="1"/>
    <x v="0"/>
    <m/>
    <m/>
    <m/>
    <d v="2018-11-22T00:00:00"/>
    <s v="Submitted"/>
    <m/>
    <s v="This sample was collected out of competition and analysed according to the WADA in competition profile of tests, as required by The Football Association's Anti-Doping Regulations and Procedural Guidelines."/>
    <m/>
    <m/>
    <s v="A"/>
    <m/>
    <m/>
  </r>
  <r>
    <n v="1142686"/>
    <x v="0"/>
    <x v="0"/>
    <s v="Decision"/>
    <s v="ADRV - Suspension"/>
    <x v="100"/>
    <s v="Yes"/>
    <x v="0"/>
    <x v="142"/>
    <s v="UKAD"/>
    <s v="UKAD"/>
    <d v="2018-10-06T00:00:00"/>
    <x v="6"/>
    <x v="112"/>
    <x v="56"/>
    <x v="108"/>
    <s v="AAF"/>
    <s v="S1.1A Exogenous AAS"/>
    <s v="stanozolol"/>
    <d v="2018-10-09T00:00:00"/>
    <m/>
    <x v="0"/>
    <x v="1"/>
    <x v="0"/>
    <s v="GnRH; GHRF (GHS/GHRP)"/>
    <s v="GnRH; GHRF (GHS/GHRP)"/>
    <m/>
    <d v="2018-11-07T00:00:00"/>
    <s v="Submitted"/>
    <m/>
    <m/>
    <m/>
    <m/>
    <s v="A"/>
    <m/>
    <m/>
  </r>
  <r>
    <n v="1143020"/>
    <x v="2"/>
    <x v="0"/>
    <s v="No Case To Answer"/>
    <s v="Other"/>
    <x v="100"/>
    <s v="Yes"/>
    <x v="0"/>
    <x v="142"/>
    <s v="UKAD"/>
    <s v="UKAD"/>
    <d v="2018-09-11T00:00:00"/>
    <x v="3"/>
    <x v="68"/>
    <x v="19"/>
    <x v="65"/>
    <s v="AAF"/>
    <s v="S6. Stimulants"/>
    <s v="methylenedioxymethamphetamine"/>
    <d v="2018-09-13T00:00:00"/>
    <m/>
    <x v="0"/>
    <x v="1"/>
    <x v="0"/>
    <m/>
    <m/>
    <m/>
    <d v="2018-10-09T00:00:00"/>
    <s v="Submitted"/>
    <m/>
    <s v="This sample was collected out-of-competition and analysed according to the WADA in-competition profile of tests, as required by The Football Association's Anti-Doping Regulations and Procedural Guidelines."/>
    <m/>
    <m/>
    <s v="A"/>
    <m/>
    <m/>
  </r>
  <r>
    <n v="1143450"/>
    <x v="1"/>
    <x v="0"/>
    <s v="Medical Reasons"/>
    <s v="Other"/>
    <x v="100"/>
    <s v="Yes"/>
    <x v="0"/>
    <x v="142"/>
    <s v="UKAD"/>
    <s v="UKAD"/>
    <d v="2018-07-19T00:00:00"/>
    <x v="3"/>
    <x v="15"/>
    <x v="15"/>
    <x v="15"/>
    <s v="AAF"/>
    <s v="S3. Beta-2 Agonists"/>
    <s v="terbutaline"/>
    <d v="2018-07-30T00:00:00"/>
    <m/>
    <x v="0"/>
    <x v="1"/>
    <x v="0"/>
    <m/>
    <m/>
    <m/>
    <d v="2018-11-15T00:00:00"/>
    <s v="Submitted"/>
    <m/>
    <s v="TUE Enquiry: The Testing Authority requested confirmation of terbutaline._x000d__x000a_TUE Enquiry record is on file in the Laboratory."/>
    <m/>
    <m/>
    <s v="A"/>
    <m/>
    <m/>
  </r>
  <r>
    <n v="1144492"/>
    <x v="2"/>
    <x v="0"/>
    <s v="No Case To Answer"/>
    <s v="Other"/>
    <x v="83"/>
    <s v="Yes"/>
    <x v="0"/>
    <x v="142"/>
    <s v="UKAD"/>
    <s v="UKAD"/>
    <d v="2018-09-04T00:00:00"/>
    <x v="3"/>
    <x v="68"/>
    <x v="19"/>
    <x v="65"/>
    <s v="AAF"/>
    <s v="S6. Stimulants"/>
    <s v="cocaine"/>
    <d v="2018-09-10T00:00:00"/>
    <m/>
    <x v="0"/>
    <x v="1"/>
    <x v="0"/>
    <m/>
    <m/>
    <m/>
    <d v="2018-10-10T00:00:00"/>
    <s v="Submitted"/>
    <m/>
    <s v="This sample was collected out of competition and analysed according to the WADA in competition profile of tests, as required by The Football Association's Anti-Doping Regulations and Procedural Guidelines."/>
    <m/>
    <m/>
    <s v="A"/>
    <m/>
    <m/>
  </r>
  <r>
    <n v="1144626"/>
    <x v="2"/>
    <x v="0"/>
    <s v="No Case To Answer"/>
    <s v="Other"/>
    <x v="100"/>
    <s v="Yes"/>
    <x v="0"/>
    <x v="142"/>
    <s v="UKAD"/>
    <s v="UKAD"/>
    <d v="2018-10-04T00:00:00"/>
    <x v="3"/>
    <x v="68"/>
    <x v="19"/>
    <x v="65"/>
    <s v="AAF"/>
    <s v="S8. Cannabinoids"/>
    <s v="Carboxy-THC greater than the Decision Limit of 180 ng/mL "/>
    <d v="2018-10-05T00:00:00"/>
    <m/>
    <x v="0"/>
    <x v="1"/>
    <x v="0"/>
    <m/>
    <m/>
    <m/>
    <d v="2018-11-14T00:00:00"/>
    <s v="Submitted"/>
    <m/>
    <s v="This sample was collected out of competition and analysed according to the WADA in competition profile of tests, as required by The Football Association's Anti-Doping Regulations and Procedural Guidelines."/>
    <s v="The concentration of carboxy THC in the Sample, obtained using the_x000d__x000a_Confirmation Procedure and stated in accordance with the reporting rules in WADA_x000d__x000a_TD 2018 DL, is 402 ng/mL. This exceeds the DL for carboxy-THC of 180 ng/mL. The relative combined standard uncertainty estimated by_x000d__x000a_the Laboratory for a result at the Threshold of 150 ng/mL (after adjustment for the SG, if_x000d__x000a_applicable), is 3.3 %, which does not exceed the relative uc Max (10 %)_x000d__x000a_specified in WADA TD 2018 DL._x000d__x000a_This result meets the requirements of WADA TD 2018 DL for an Adverse Analytical Finding_x000d__x000a_for the presence of carboxy-THC in the Sample at a concentration greater than the Threshold of 150 ng/mL."/>
    <m/>
    <s v="A"/>
    <m/>
    <m/>
  </r>
  <r>
    <n v="1144704"/>
    <x v="0"/>
    <x v="0"/>
    <s v="Decision"/>
    <s v="ADRV - Suspension"/>
    <x v="100"/>
    <s v="Yes"/>
    <x v="0"/>
    <x v="142"/>
    <s v="UKAD"/>
    <s v="UKAD"/>
    <d v="2018-09-17T00:00:00"/>
    <x v="3"/>
    <x v="68"/>
    <x v="19"/>
    <x v="65"/>
    <s v="AAF"/>
    <s v="S6. Stimulants; S1.1A Exogenous AAS"/>
    <s v="cocaine; oxandrolone"/>
    <d v="2018-09-25T00:00:00"/>
    <m/>
    <x v="0"/>
    <x v="1"/>
    <x v="0"/>
    <m/>
    <m/>
    <m/>
    <d v="2018-10-10T00:00:00"/>
    <s v="Submitted"/>
    <m/>
    <s v="This sample was collected out of competition and analysed according to the WADA in competition profile of tests, as required by The Football Association's Anti-Doping Regulations and Procedural Guidelines."/>
    <m/>
    <m/>
    <s v="A"/>
    <m/>
    <m/>
  </r>
  <r>
    <n v="1144711"/>
    <x v="2"/>
    <x v="0"/>
    <s v="No Case To Answer"/>
    <s v="Other"/>
    <x v="100"/>
    <s v="Yes"/>
    <x v="0"/>
    <x v="142"/>
    <s v="UKAD"/>
    <s v="UKAD"/>
    <d v="2018-09-17T00:00:00"/>
    <x v="3"/>
    <x v="68"/>
    <x v="19"/>
    <x v="65"/>
    <s v="AAF"/>
    <s v="S6. Stimulants"/>
    <s v="cocaine"/>
    <d v="2018-09-25T00:00:00"/>
    <m/>
    <x v="0"/>
    <x v="1"/>
    <x v="0"/>
    <m/>
    <m/>
    <m/>
    <d v="2018-10-10T00:00:00"/>
    <s v="Submitted"/>
    <m/>
    <s v="This sample was collected out of competition and analysed according to the WADA in competition profile of tests, as required by The Football Association's Anti-Doping Regulations and Procedural Guidelines."/>
    <m/>
    <m/>
    <s v="A"/>
    <m/>
    <m/>
  </r>
  <r>
    <n v="1144737"/>
    <x v="0"/>
    <x v="0"/>
    <s v="Decision"/>
    <s v="ADRV - Suspension"/>
    <x v="100"/>
    <s v="Yes"/>
    <x v="0"/>
    <x v="142"/>
    <s v="UKAD"/>
    <s v="UKAD"/>
    <d v="2018-09-20T00:00:00"/>
    <x v="3"/>
    <x v="15"/>
    <x v="15"/>
    <x v="15"/>
    <s v="AAF"/>
    <s v="S4. Hormone and Metabolic Modulators"/>
    <s v="clomifene"/>
    <d v="2018-09-21T00:00:00"/>
    <m/>
    <x v="0"/>
    <x v="1"/>
    <x v="0"/>
    <m/>
    <m/>
    <m/>
    <d v="2018-11-20T00:00:00"/>
    <s v="Submitted"/>
    <m/>
    <m/>
    <m/>
    <m/>
    <s v="A"/>
    <m/>
    <m/>
  </r>
  <r>
    <n v="1145581"/>
    <x v="3"/>
    <x v="1"/>
    <s v="Pending"/>
    <n v="0"/>
    <x v="100"/>
    <s v="Yes"/>
    <x v="0"/>
    <x v="142"/>
    <s v="UKAD"/>
    <s v="UKAD"/>
    <d v="2018-10-20T00:00:00"/>
    <x v="3"/>
    <x v="15"/>
    <x v="15"/>
    <x v="15"/>
    <s v="AAF"/>
    <s v="S6. Stimulants"/>
    <s v="cocaine"/>
    <d v="2018-10-25T00:00:00"/>
    <m/>
    <x v="0"/>
    <x v="0"/>
    <x v="0"/>
    <m/>
    <m/>
    <m/>
    <d v="2018-11-22T00:00:00"/>
    <s v="Submitted"/>
    <m/>
    <s v="Ethyl glucuronide concentration estimated against a 10 ug/mL standard."/>
    <m/>
    <m/>
    <s v="A"/>
    <m/>
    <m/>
  </r>
  <r>
    <n v="1145595"/>
    <x v="0"/>
    <x v="0"/>
    <s v="Decision"/>
    <s v="ADRV - Suspension"/>
    <x v="100"/>
    <s v="Yes"/>
    <x v="0"/>
    <x v="142"/>
    <s v="UKAD"/>
    <s v="UKAD"/>
    <d v="2018-10-27T00:00:00"/>
    <x v="3"/>
    <x v="15"/>
    <x v="15"/>
    <x v="15"/>
    <s v="AAF"/>
    <s v="S1.2 Other Anabolic Agents"/>
    <s v="enobosarm (ostarine)"/>
    <d v="2018-11-05T00:00:00"/>
    <m/>
    <x v="0"/>
    <x v="0"/>
    <x v="0"/>
    <m/>
    <m/>
    <m/>
    <d v="2018-12-12T00:00:00"/>
    <s v="Submitted"/>
    <m/>
    <s v="This sample was analysed and reported as an Adverse Analytical Finding under the flexible scope of our UKAS Schedule of Accreditation."/>
    <m/>
    <m/>
    <s v="A"/>
    <m/>
    <m/>
  </r>
  <r>
    <n v="1145629"/>
    <x v="0"/>
    <x v="0"/>
    <s v="Decision"/>
    <s v="ADRV - Suspension"/>
    <x v="111"/>
    <s v="Yes"/>
    <x v="0"/>
    <x v="142"/>
    <s v="UKAD"/>
    <s v="UKAD"/>
    <d v="2018-11-24T00:00:00"/>
    <x v="3"/>
    <x v="15"/>
    <x v="15"/>
    <x v="15"/>
    <s v="AAF"/>
    <s v="S1.1B Endogenous AAS and their Metabolites and isomers"/>
    <s v="The GC/C/IRMS result for Boldenone and/or boldenone metabolite(s) is consistent with an exogenous origin"/>
    <d v="2018-11-28T00:00:00"/>
    <s v="AAF – The GC/C/IRMS results are consistent with of the exogenous origin the target compound(s)."/>
    <x v="0"/>
    <x v="0"/>
    <x v="0"/>
    <s v="GC/C/IRMS"/>
    <s v="GC/C/IRMS(bold)"/>
    <s v="GC/C/IRMS(bold)(rome)"/>
    <d v="2019-03-12T00:00:00"/>
    <s v="Submitted"/>
    <m/>
    <s v="Subcontracted Analysis: FMSI Laboratorio Antidoping Roma (WADA accredited laboratory, Rome) conducted the IRMS confirmation, see attached Test Report under activities tab."/>
    <m/>
    <m/>
    <s v="A"/>
    <m/>
    <m/>
  </r>
  <r>
    <n v="1146095"/>
    <x v="2"/>
    <x v="0"/>
    <s v="No Case To Answer"/>
    <s v="Other"/>
    <x v="100"/>
    <s v="Yes"/>
    <x v="0"/>
    <x v="142"/>
    <s v="UKAD"/>
    <s v="UKAD"/>
    <d v="2018-11-22T00:00:00"/>
    <x v="3"/>
    <x v="68"/>
    <x v="19"/>
    <x v="65"/>
    <s v="AAF"/>
    <s v="S6. Stimulants"/>
    <s v="methylphenidate"/>
    <d v="2018-11-23T00:00:00"/>
    <m/>
    <x v="0"/>
    <x v="1"/>
    <x v="0"/>
    <s v="ESAs (incl. recombinant EPOs and analogues); GnRH; GHRF (GHS/GHRP)"/>
    <s v="ESAs (incl. recombinant EPOs and analogues); GnRH; GHRF (GHS/GHRP)"/>
    <m/>
    <d v="2019-01-08T00:00:00"/>
    <s v="Submitted"/>
    <m/>
    <s v="This sample was collected out of competition and analysed according to the WADA in competition profile of tests, as required by The Football Association's Anti-Doping Regulations and Procedural Guidelines."/>
    <m/>
    <m/>
    <s v="A"/>
    <m/>
    <m/>
  </r>
  <r>
    <n v="1146273"/>
    <x v="1"/>
    <x v="0"/>
    <s v="Medical Reasons"/>
    <s v="Other"/>
    <x v="72"/>
    <s v="Yes"/>
    <x v="0"/>
    <x v="142"/>
    <s v="UKAD"/>
    <s v="UKAD"/>
    <d v="2018-11-20T00:00:00"/>
    <x v="3"/>
    <x v="68"/>
    <x v="19"/>
    <x v="65"/>
    <s v="AAF"/>
    <s v="S3. Beta-2 Agonists"/>
    <s v="terbutaline"/>
    <d v="2018-11-26T00:00:00"/>
    <m/>
    <x v="0"/>
    <x v="1"/>
    <x v="0"/>
    <m/>
    <m/>
    <m/>
    <d v="2019-01-09T00:00:00"/>
    <s v="Submitted"/>
    <m/>
    <s v="This sample was analysed and reported as an Adverse Analytical Finding under the flexible scope of our UKAS Schedule of Accreditation."/>
    <m/>
    <m/>
    <s v="A"/>
    <m/>
    <m/>
  </r>
  <r>
    <n v="1146528"/>
    <x v="0"/>
    <x v="0"/>
    <s v="Decision"/>
    <s v="ADRV - Suspension"/>
    <x v="100"/>
    <s v="Yes"/>
    <x v="0"/>
    <x v="142"/>
    <s v="UKAD"/>
    <s v="UKAD"/>
    <d v="2018-09-30T00:00:00"/>
    <x v="1"/>
    <x v="118"/>
    <x v="55"/>
    <x v="114"/>
    <s v="AAF"/>
    <s v="S8. Cannabinoids"/>
    <s v="Carboxy-THC greater than the Decision Limit of 180 ng/mL "/>
    <d v="2018-10-03T00:00:00"/>
    <m/>
    <x v="0"/>
    <x v="0"/>
    <x v="0"/>
    <m/>
    <m/>
    <m/>
    <d v="2018-11-08T00:00:00"/>
    <s v="Submitted"/>
    <m/>
    <m/>
    <s v="The concentration of carboxy THC in the Sample, obtained using the_x000d__x000a_Confirmation Procedure and stated in accordance with the reporting rules in WADA_x000d__x000a_TD 2018 DL, is 488 ng/mL. This exceeds the DL (after adjustment for the SG)_x000d__x000a_for carboxy-THC of 180 ng/mL. The relative combined standard uncertainty estimated by_x000d__x000a_the Laboratory for a result at the Threshold of 150 ng/mL (after adjustment for the SG, if_x000d__x000a_applicable), is 3.3 %, which does not exceed the relative uc Max (10 %)_x000d__x000a_specified in WADA TD 2018 DL._x000d__x000a_This result meets the requirements of WADA TD 2018 DL for an Adverse Analytical Finding_x000d__x000a_for the presence of carboxy-THC in the Sample at a concentration greater than the Threshold of 150 ng/mL_x000d__x000a_(after adjustment for the SG)."/>
    <m/>
    <s v="A"/>
    <m/>
    <m/>
  </r>
  <r>
    <n v="1146568"/>
    <x v="2"/>
    <x v="0"/>
    <s v="No Case To Answer"/>
    <s v="Absolution"/>
    <x v="35"/>
    <s v="Yes"/>
    <x v="3"/>
    <x v="68"/>
    <s v="UCI"/>
    <s v="UKAD"/>
    <d v="2018-08-07T00:00:00"/>
    <x v="3"/>
    <x v="38"/>
    <x v="9"/>
    <x v="36"/>
    <s v="AAF"/>
    <s v="S9. Glucocorticoids"/>
    <s v="prednisolone"/>
    <d v="2018-08-08T00:00:00"/>
    <m/>
    <x v="1"/>
    <x v="0"/>
    <x v="0"/>
    <m/>
    <m/>
    <m/>
    <d v="2018-09-24T00:00:00"/>
    <s v="Submitted"/>
    <m/>
    <m/>
    <s v="In line with WADA Technical Letter TL03/2017 this sample is an AAF for prednisolone. However, as the finding is between 30 ng/mL and 60 ng/mL further work was undertaken to establish the possibility that the results could be due to enzymatic activity (microbial degradation). Based on the verified presence of non-conjugated prednisolone, and the lack of the expected metabolite 20β-hydroxyprednisolone in our opinion this AAF may be the result of enzymatic activity (microbial degradation)."/>
    <m/>
    <s v="A"/>
    <m/>
    <m/>
  </r>
  <r>
    <n v="1146640"/>
    <x v="2"/>
    <x v="0"/>
    <s v="No Case To Answer"/>
    <s v="Other"/>
    <x v="100"/>
    <s v="Yes"/>
    <x v="0"/>
    <x v="142"/>
    <s v="UKAD"/>
    <s v="UKAD"/>
    <d v="2018-09-15T00:00:00"/>
    <x v="3"/>
    <x v="68"/>
    <x v="19"/>
    <x v="65"/>
    <s v="AAF"/>
    <s v="S9. Glucocorticoids"/>
    <s v="triamcinolone acetonide"/>
    <d v="2018-09-18T00:00:00"/>
    <m/>
    <x v="0"/>
    <x v="0"/>
    <x v="0"/>
    <m/>
    <m/>
    <m/>
    <d v="2018-11-20T00:00:00"/>
    <s v="Submitted"/>
    <m/>
    <m/>
    <m/>
    <m/>
    <s v="A"/>
    <m/>
    <m/>
  </r>
  <r>
    <n v="1146782"/>
    <x v="2"/>
    <x v="0"/>
    <s v="No Case To Answer"/>
    <s v="Other"/>
    <x v="100"/>
    <s v="Yes"/>
    <x v="0"/>
    <x v="142"/>
    <s v="UKAD"/>
    <s v="UKAD"/>
    <d v="2018-11-05T00:00:00"/>
    <x v="3"/>
    <x v="68"/>
    <x v="19"/>
    <x v="65"/>
    <s v="AAF"/>
    <s v="S6. Stimulants"/>
    <s v="methylenedioxymethamphetamine"/>
    <d v="2018-11-06T00:00:00"/>
    <m/>
    <x v="0"/>
    <x v="1"/>
    <x v="0"/>
    <m/>
    <m/>
    <m/>
    <d v="2018-12-07T00:00:00"/>
    <s v="Submitted"/>
    <m/>
    <s v="This sample was collected out-of-competition and analysed according to the WADA in-competition profile of tests, as required by The Football Association's Anti-Doping Regulations and Procedural Guidelines."/>
    <m/>
    <m/>
    <s v="A"/>
    <m/>
    <m/>
  </r>
  <r>
    <n v="1147971"/>
    <x v="0"/>
    <x v="1"/>
    <s v="Decision"/>
    <s v="ADRV - Suspension"/>
    <x v="34"/>
    <s v="Yes"/>
    <x v="0"/>
    <x v="142"/>
    <s v="UKAD"/>
    <s v="UKAD"/>
    <d v="2018-12-15T00:00:00"/>
    <x v="3"/>
    <x v="69"/>
    <x v="25"/>
    <x v="66"/>
    <s v="AAF"/>
    <s v="S5. Diuretics and Masking Agents"/>
    <s v="furosemide"/>
    <d v="2018-12-18T00:00:00"/>
    <m/>
    <x v="0"/>
    <x v="0"/>
    <x v="0"/>
    <m/>
    <m/>
    <m/>
    <d v="2019-02-05T00:00:00"/>
    <s v="Submitted"/>
    <m/>
    <s v="This sample was analysed and reported as an Adverse Analytical Finding under the flexible scope of our UKAS Schedule of Accreditation."/>
    <m/>
    <m/>
    <s v="A"/>
    <m/>
    <m/>
  </r>
  <r>
    <n v="4232603"/>
    <x v="1"/>
    <x v="0"/>
    <s v="Medical Reasons"/>
    <s v="Other"/>
    <x v="32"/>
    <s v="Yes"/>
    <x v="3"/>
    <x v="68"/>
    <s v="UCI"/>
    <s v="CADF"/>
    <d v="2018-06-17T00:00:00"/>
    <x v="3"/>
    <x v="45"/>
    <x v="9"/>
    <x v="43"/>
    <s v="AAF"/>
    <s v="S6. Stimulants"/>
    <s v="methylphenidate"/>
    <d v="2018-06-20T00:00:00"/>
    <m/>
    <x v="1"/>
    <x v="0"/>
    <x v="0"/>
    <m/>
    <m/>
    <m/>
    <d v="2018-07-17T00:00:00"/>
    <s v="Submitted"/>
    <m/>
    <m/>
    <m/>
    <m/>
    <s v="A"/>
    <m/>
    <m/>
  </r>
  <r>
    <n v="4239766"/>
    <x v="0"/>
    <x v="0"/>
    <s v="Decision"/>
    <s v="ADRV - Suspension"/>
    <x v="100"/>
    <s v="Yes"/>
    <x v="0"/>
    <x v="142"/>
    <s v="UKAD"/>
    <s v="UKAD"/>
    <d v="2018-03-24T00:00:00"/>
    <x v="3"/>
    <x v="15"/>
    <x v="15"/>
    <x v="15"/>
    <s v="AAF"/>
    <s v="S6. Stimulants"/>
    <s v="cocaine"/>
    <d v="2018-03-27T00:00:00"/>
    <m/>
    <x v="0"/>
    <x v="0"/>
    <x v="0"/>
    <m/>
    <m/>
    <m/>
    <d v="2018-04-18T00:00:00"/>
    <s v="Submitted"/>
    <m/>
    <m/>
    <m/>
    <m/>
    <s v="A"/>
    <m/>
    <m/>
  </r>
  <r>
    <n v="4239959"/>
    <x v="2"/>
    <x v="0"/>
    <s v="No Case To Answer"/>
    <s v="Other"/>
    <x v="100"/>
    <s v="Yes"/>
    <x v="0"/>
    <x v="142"/>
    <s v="UKAD"/>
    <s v="UKAD"/>
    <d v="2018-04-24T00:00:00"/>
    <x v="3"/>
    <x v="68"/>
    <x v="19"/>
    <x v="65"/>
    <s v="AAF"/>
    <s v="S6. Stimulants"/>
    <s v="cocaine"/>
    <d v="2018-04-27T00:00:00"/>
    <m/>
    <x v="0"/>
    <x v="1"/>
    <x v="0"/>
    <m/>
    <m/>
    <m/>
    <d v="2018-05-15T00:00:00"/>
    <s v="Submitted"/>
    <m/>
    <s v="This sample was collected out of competition and analysed according to the WADA in competition profile of tests, as required by The Football Association's Anti-Doping Regulations and Procedural Guidelines."/>
    <m/>
    <m/>
    <s v="A"/>
    <m/>
    <m/>
  </r>
  <r>
    <n v="4240183"/>
    <x v="2"/>
    <x v="0"/>
    <s v="No Case To Answer"/>
    <s v="Other"/>
    <x v="32"/>
    <s v="Yes"/>
    <x v="0"/>
    <x v="142"/>
    <s v="UKAD"/>
    <s v="UKAD"/>
    <d v="2018-04-26T00:00:00"/>
    <x v="4"/>
    <x v="171"/>
    <x v="84"/>
    <x v="165"/>
    <s v="AAF"/>
    <s v="P1. Beta-blockers"/>
    <s v="propranolol"/>
    <d v="2018-05-01T00:00:00"/>
    <m/>
    <x v="0"/>
    <x v="0"/>
    <x v="0"/>
    <m/>
    <m/>
    <m/>
    <d v="2018-05-22T00:00:00"/>
    <s v="Submitted"/>
    <m/>
    <s v="Ethyl glucuronide concentration estimated against a 10 ug/mL standard."/>
    <m/>
    <m/>
    <s v="A"/>
    <m/>
    <m/>
  </r>
  <r>
    <n v="4247337"/>
    <x v="0"/>
    <x v="0"/>
    <s v="Decision"/>
    <s v="ADRV - Suspension"/>
    <x v="100"/>
    <s v="Yes"/>
    <x v="0"/>
    <x v="142"/>
    <s v="UKAD"/>
    <s v="UKAD"/>
    <d v="2018-11-03T00:00:00"/>
    <x v="3"/>
    <x v="69"/>
    <x v="25"/>
    <x v="66"/>
    <s v="AAF"/>
    <s v="S1.1B Endogenous AAS and their Metabolites and isomers; S1.1B Endogenous AAS and their Metabolites and isomers"/>
    <s v="The GC/C/IRMS result for Androsterone (A) is consistent with an exogenous origin; The GC/C/IRMS result for Etiocholanone (Etio) is consistent with an exogenous origin"/>
    <d v="2018-11-07T00:00:00"/>
    <s v="AAF – The GC/C/IRMS results are consistent with of the exogenous origin the target compound(s)."/>
    <x v="0"/>
    <x v="0"/>
    <x v="0"/>
    <s v="ESAs (incl. recombinant EPOs and analogues); GC/C/IRMS"/>
    <s v="ESAs (incl. recombinant EPOs and analogues); GC/C/IRMS"/>
    <m/>
    <d v="2019-01-22T00:00:00"/>
    <s v="Submitted"/>
    <m/>
    <m/>
    <m/>
    <m/>
    <s v="A"/>
    <m/>
    <m/>
  </r>
  <r>
    <n v="4247520"/>
    <x v="0"/>
    <x v="0"/>
    <s v="Decision"/>
    <s v="ADRV - Suspension"/>
    <x v="100"/>
    <s v="Yes"/>
    <x v="0"/>
    <x v="142"/>
    <s v="UKAD"/>
    <s v="UKAD"/>
    <d v="2018-04-14T00:00:00"/>
    <x v="3"/>
    <x v="15"/>
    <x v="15"/>
    <x v="15"/>
    <s v="AAF"/>
    <s v="S6. Stimulants; S1.2 Other Anabolic Agents"/>
    <s v="4-methylhexan-2-amine (methylhexaneamine); enobosarm (ostarine)"/>
    <d v="2018-04-20T00:00:00"/>
    <m/>
    <x v="0"/>
    <x v="0"/>
    <x v="0"/>
    <m/>
    <m/>
    <m/>
    <d v="2018-05-15T00:00:00"/>
    <s v="Submitted"/>
    <m/>
    <m/>
    <m/>
    <m/>
    <s v="A"/>
    <m/>
    <m/>
  </r>
  <r>
    <n v="4251821"/>
    <x v="1"/>
    <x v="0"/>
    <s v="Medical Reasons"/>
    <s v="Other"/>
    <x v="100"/>
    <s v="Yes"/>
    <x v="0"/>
    <x v="142"/>
    <s v="UKAD"/>
    <s v="UKAD"/>
    <d v="2018-06-05T00:00:00"/>
    <x v="3"/>
    <x v="68"/>
    <x v="19"/>
    <x v="65"/>
    <s v="AAF"/>
    <s v="S6. Stimulants"/>
    <s v="methylphenidate"/>
    <d v="2018-06-06T00:00:00"/>
    <m/>
    <x v="0"/>
    <x v="1"/>
    <x v="0"/>
    <m/>
    <m/>
    <m/>
    <d v="2018-07-11T00:00:00"/>
    <s v="Submitted"/>
    <m/>
    <s v="This sample was collected out of competition and analysed according to the WADA in competition profile of tests, as required by The Football Association's Anti-Doping Regulations and Procedural Guidelines."/>
    <m/>
    <m/>
    <s v="A"/>
    <m/>
    <m/>
  </r>
  <r>
    <n v="4252057"/>
    <x v="1"/>
    <x v="0"/>
    <s v="Medical Reasons"/>
    <s v="Other"/>
    <x v="100"/>
    <s v="Yes"/>
    <x v="0"/>
    <x v="142"/>
    <s v="UKAD"/>
    <s v="UKAD"/>
    <d v="2018-06-28T00:00:00"/>
    <x v="0"/>
    <x v="126"/>
    <x v="0"/>
    <x v="109"/>
    <s v="AAF"/>
    <s v="S5. Diuretics and Masking Agents"/>
    <s v="canrenone"/>
    <d v="2018-06-29T00:00:00"/>
    <m/>
    <x v="1"/>
    <x v="1"/>
    <x v="0"/>
    <m/>
    <m/>
    <m/>
    <d v="2018-09-10T00:00:00"/>
    <s v="Submitted"/>
    <m/>
    <m/>
    <m/>
    <m/>
    <s v="A"/>
    <m/>
    <m/>
  </r>
  <r>
    <n v="4252633"/>
    <x v="2"/>
    <x v="0"/>
    <s v="No Case To Answer"/>
    <s v="Other"/>
    <x v="83"/>
    <s v="Yes"/>
    <x v="0"/>
    <x v="142"/>
    <s v="UKAD"/>
    <s v="UKAD"/>
    <d v="2018-04-27T00:00:00"/>
    <x v="3"/>
    <x v="68"/>
    <x v="19"/>
    <x v="65"/>
    <s v="AAF"/>
    <s v="S7. Narcotics"/>
    <s v="total morphine greater than the DL and ratio of total morphine to total codeine is equal or higher than 2.0 and total codeine is not higher than 5 ug/mL"/>
    <d v="2018-05-01T00:00:00"/>
    <m/>
    <x v="0"/>
    <x v="1"/>
    <x v="0"/>
    <m/>
    <m/>
    <m/>
    <d v="2018-06-14T00:00:00"/>
    <s v="Submitted"/>
    <m/>
    <s v="This sample was collected out of competition and analysed according to the WADA in competition profile of tests, as required by The Football Association's Anti-Doping Regulations and Procedural Guidelines."/>
    <m/>
    <m/>
    <s v="A"/>
    <m/>
    <m/>
  </r>
  <r>
    <n v="4252745"/>
    <x v="0"/>
    <x v="0"/>
    <s v="Decision"/>
    <s v="ADRV - Suspension"/>
    <x v="4"/>
    <s v="Yes"/>
    <x v="0"/>
    <x v="142"/>
    <s v="IND-NADO"/>
    <s v="UKAD"/>
    <d v="2018-07-08T00:00:00"/>
    <x v="0"/>
    <x v="80"/>
    <x v="39"/>
    <x v="77"/>
    <s v="AAF"/>
    <s v="S1.1B Endogenous AAS and their Metabolites and isomers; S1.1B Endogenous AAS and their Metabolites and isomers; S1.1B Endogenous AAS and their Metabolites and isomers; S1.1B Endogenous AAS and their Metabolites and isomers; S1.1B Endogenous AAS and their Metabolites and isomers; S1.1B Endogenous AAS and their Metabolites and isomers; S1.1B Endogenous AAS and their Metabolites and isomers"/>
    <s v="The GC/C/IRMS result for Testosterone (T) and at least one of the Adiols (5aAdiol and/or 5bAdiol) is consistent with an exogenous origin; The GC/C/IRMS result for 5a-androstane-3a,17b-diol (5aAdiol) and 5b-androstane-3a,17b-diol (5bAdiol) is consistent with an exogenous origin; The GC/C/IRMS result for Etiocholanone (Etio) is consistent with an exogenous origin; The GC/C/IRMS result for Androsterone (A) is consistent with an exogenous origin; The GC/C/IRMS result for Androsterone (A) and at least one of the Adiols (5aAdiol and/or 5bAdiol) is inconclusive; The GC/C/IRMS result for Etiocholanone (Etio) and at least one of the Adiols (5aAdiol and/or 5bAdiol) is inconclusive ; The GC/C/IRMS result for 5a-androstane-3a,17b-diol (5aAdiol)  is consistent with an exogenous origin"/>
    <d v="2018-07-10T00:00:00"/>
    <s v="AAF – The GC/C/IRMS results are consistent with of the exogenous origin the target compound(s)."/>
    <x v="0"/>
    <x v="0"/>
    <x v="0"/>
    <s v="GC/C/IRMS"/>
    <s v="GC/C/IRMS"/>
    <m/>
    <d v="2019-02-28T00:00:00"/>
    <s v="Submitted"/>
    <m/>
    <s v="Evidence of extensive microbial degradation and hence reported as an invalid steroid profile."/>
    <m/>
    <m/>
    <s v="A"/>
    <m/>
    <m/>
  </r>
  <r>
    <n v="4252872"/>
    <x v="0"/>
    <x v="0"/>
    <s v="Decision"/>
    <s v="ADRV - Suspension"/>
    <x v="37"/>
    <s v="Yes"/>
    <x v="0"/>
    <x v="142"/>
    <s v="UKAD"/>
    <s v="UKAD"/>
    <d v="2018-06-15T00:00:00"/>
    <x v="3"/>
    <x v="69"/>
    <x v="25"/>
    <x v="66"/>
    <s v="AAF"/>
    <s v="S1.1A Exogenous AAS; S1.1A Exogenous AAS; S1.1A Exogenous AAS; S8. Cannabinoids; S1.1B Endogenous AAS and their Metabolites and isomers; S1.1B Endogenous AAS and their Metabolites and isomers; S1.1B Endogenous AAS and their Metabolites and isomers; S1.1B Endogenous AAS and their Metabolites and isomers; S1.1B Endogenous AAS and their Metabolites and isomers"/>
    <s v="metandienone; dehydrochloromethyl-testosterone; trenbolone; Carboxy-THC greater than the Decision Limit of 180 ng/mL ; The GC/C/IRMS result for Testosterone (T) and at least one of the Adiols (5aAdiol and/or 5bAdiol) is consistent with an exogenous origin; The GC/C/IRMS result for Androsterone (A) is consistent with an exogenous origin; The GC/C/IRMS result for Androsterone (A) and at least one of the Adiols (5aAdiol and/or 5bAdiol) is inconclusive; The GC/C/IRMS result for Etiocholanone (Etio) is consistent with an exogenous origin; The GC/C/IRMS result for Etiocholanone (Etio) and at least one of the Adiols (5aAdiol and/or 5bAdiol) is consistent with an exogenous origin"/>
    <d v="2018-06-18T00:00:00"/>
    <s v="AAF – The GC/C/IRMS results are consistent with of the exogenous origin the target compound(s)."/>
    <x v="0"/>
    <x v="0"/>
    <x v="0"/>
    <s v="GC/C/IRMS"/>
    <s v="GC/C/IRMS"/>
    <m/>
    <d v="2019-03-08T00:00:00"/>
    <s v="Submitted"/>
    <m/>
    <m/>
    <s v="17α-methyl-5β-androstane-3α,17β-diol is a metabolite of several anabolic androgenic steroids and may not necessarily have resulted from the administration of metandienone.; 3α,4α,5α,17β-4-chloro-17-hydroxymethyl-17-methyl-18-norandrostan-3-ol is also known as  dehydrochloromethyltestosterone LTM (M3)."/>
    <m/>
    <s v="A"/>
    <m/>
    <m/>
  </r>
  <r>
    <n v="4253016"/>
    <x v="1"/>
    <x v="0"/>
    <s v="Medical Reasons"/>
    <s v="Other"/>
    <x v="100"/>
    <s v="Yes"/>
    <x v="0"/>
    <x v="142"/>
    <s v="UKAD"/>
    <s v="UKAD"/>
    <d v="2018-08-12T00:00:00"/>
    <x v="3"/>
    <x v="68"/>
    <x v="19"/>
    <x v="65"/>
    <s v="AAF"/>
    <s v="S6. Stimulants"/>
    <s v="methylphenidate"/>
    <d v="2018-08-16T00:00:00"/>
    <m/>
    <x v="0"/>
    <x v="0"/>
    <x v="0"/>
    <m/>
    <m/>
    <m/>
    <d v="2018-10-30T00:00:00"/>
    <s v="Submitted"/>
    <m/>
    <m/>
    <m/>
    <m/>
    <s v="A"/>
    <m/>
    <m/>
  </r>
  <r>
    <n v="4253216"/>
    <x v="1"/>
    <x v="0"/>
    <s v="Medical Reasons"/>
    <s v="Other"/>
    <x v="100"/>
    <s v="Yes"/>
    <x v="0"/>
    <x v="142"/>
    <s v="UKAD"/>
    <s v="UKAD"/>
    <d v="2018-05-26T00:00:00"/>
    <x v="3"/>
    <x v="68"/>
    <x v="19"/>
    <x v="65"/>
    <s v="AAF"/>
    <s v="S5. Diuretics and Masking Agents"/>
    <s v="indapamide"/>
    <d v="2018-05-31T00:00:00"/>
    <m/>
    <x v="0"/>
    <x v="0"/>
    <x v="0"/>
    <m/>
    <m/>
    <m/>
    <d v="2018-07-09T00:00:00"/>
    <s v="Submitted"/>
    <m/>
    <m/>
    <m/>
    <m/>
    <s v="A"/>
    <m/>
    <m/>
  </r>
  <r>
    <n v="4253495"/>
    <x v="2"/>
    <x v="0"/>
    <s v="No Case To Answer"/>
    <s v="Other"/>
    <x v="100"/>
    <s v="Yes"/>
    <x v="0"/>
    <x v="142"/>
    <s v="UKAD"/>
    <s v="UKAD"/>
    <d v="2018-04-23T00:00:00"/>
    <x v="3"/>
    <x v="68"/>
    <x v="19"/>
    <x v="65"/>
    <s v="AAF"/>
    <s v="S6. Stimulants"/>
    <s v="cocaine"/>
    <d v="2018-04-26T00:00:00"/>
    <m/>
    <x v="0"/>
    <x v="1"/>
    <x v="0"/>
    <m/>
    <m/>
    <m/>
    <d v="2018-05-14T00:00:00"/>
    <s v="Submitted"/>
    <m/>
    <s v="This sample was collected out of competition and analysed according to the WADA in competition profile of tests, as required by The Football Association's Anti-Doping Regulations and Procedural Guidelines."/>
    <m/>
    <m/>
    <s v="A"/>
    <m/>
    <m/>
  </r>
  <r>
    <n v="4253500"/>
    <x v="1"/>
    <x v="0"/>
    <s v="Medical Reasons"/>
    <s v="Other"/>
    <x v="32"/>
    <s v="Yes"/>
    <x v="4"/>
    <x v="53"/>
    <s v="IPC"/>
    <s v="UKAD"/>
    <d v="2018-06-01T00:00:00"/>
    <x v="0"/>
    <x v="1"/>
    <x v="1"/>
    <x v="1"/>
    <s v="AAF"/>
    <s v="S6. Stimulants"/>
    <s v="methylphenidate"/>
    <d v="2018-06-05T00:00:00"/>
    <m/>
    <x v="0"/>
    <x v="0"/>
    <x v="0"/>
    <s v="ESAs (incl. recombinant EPOs and analogues); GnRH; GHRF (GHS/GHRP)"/>
    <s v="ESAs (incl. recombinant EPOs and analogues); GnRH; GHRF (GHS/GHRP)"/>
    <m/>
    <d v="2018-07-11T00:00:00"/>
    <s v="Submitted"/>
    <m/>
    <m/>
    <m/>
    <m/>
    <s v="A"/>
    <m/>
    <m/>
  </r>
  <r>
    <n v="1600302"/>
    <x v="4"/>
    <x v="0"/>
    <s v="Decision"/>
    <s v="ADRV - No Sanction"/>
    <x v="36"/>
    <s v="Yes"/>
    <x v="0"/>
    <x v="43"/>
    <s v="USADA"/>
    <s v="USADA"/>
    <d v="2018-08-30T00:00:00"/>
    <x v="0"/>
    <x v="37"/>
    <x v="0"/>
    <x v="35"/>
    <s v="AAF"/>
    <s v="S5. Diuretics and Masking Agents"/>
    <s v="hydrochlorothiazide"/>
    <d v="2018-08-31T00:00:00"/>
    <m/>
    <x v="1"/>
    <x v="1"/>
    <x v="0"/>
    <s v="GHRF (GHS/GHRP)"/>
    <s v="GHRF (GHS/GHRP)"/>
    <m/>
    <d v="2018-09-17T00:00:00"/>
    <s v="Submitted"/>
    <m/>
    <m/>
    <m/>
    <m/>
    <s v="A"/>
    <m/>
    <s v="NY313"/>
  </r>
  <r>
    <n v="1600321"/>
    <x v="0"/>
    <x v="0"/>
    <s v="Decision"/>
    <s v="ADRV - Suspension"/>
    <x v="36"/>
    <s v="Yes"/>
    <x v="0"/>
    <x v="43"/>
    <s v="USADA"/>
    <s v="USADA"/>
    <d v="2018-02-15T00:00:00"/>
    <x v="3"/>
    <x v="13"/>
    <x v="13"/>
    <x v="13"/>
    <s v="AAF"/>
    <s v="S1.2 Other Anabolic Agents"/>
    <s v="enobosarm (ostarine)"/>
    <d v="2018-02-19T00:00:00"/>
    <m/>
    <x v="1"/>
    <x v="1"/>
    <x v="0"/>
    <s v="GHRF (GHS/GHRP)"/>
    <s v="GHRF (GHS/GHRP)"/>
    <m/>
    <d v="2018-02-27T00:00:00"/>
    <s v="Submitted"/>
    <m/>
    <m/>
    <m/>
    <m/>
    <s v="A"/>
    <m/>
    <s v="K3504"/>
  </r>
  <r>
    <n v="1602702"/>
    <x v="2"/>
    <x v="0"/>
    <s v="No Case To Answer"/>
    <s v="ADRV - No Sanction"/>
    <x v="34"/>
    <s v="Yes"/>
    <x v="0"/>
    <x v="43"/>
    <s v="USADA"/>
    <s v="USADA"/>
    <d v="2018-01-20T00:00:00"/>
    <x v="3"/>
    <x v="33"/>
    <x v="11"/>
    <x v="32"/>
    <s v="AAF"/>
    <s v="S1.2 Other Anabolic Agents"/>
    <s v="clenbuterol"/>
    <d v="2018-01-23T00:00:00"/>
    <m/>
    <x v="1"/>
    <x v="0"/>
    <x v="0"/>
    <s v="GHRF (GHS/GHRP)"/>
    <s v="GHRF (GHS/GHRP)"/>
    <m/>
    <d v="2018-01-30T00:00:00"/>
    <s v="Submitted"/>
    <m/>
    <m/>
    <m/>
    <m/>
    <s v="A"/>
    <m/>
    <s v="KVF08"/>
  </r>
  <r>
    <n v="1603162"/>
    <x v="1"/>
    <x v="0"/>
    <s v="Medical Reasons"/>
    <s v="Other"/>
    <x v="36"/>
    <s v="Yes"/>
    <x v="0"/>
    <x v="43"/>
    <s v="USADA"/>
    <s v="USADA"/>
    <d v="2018-01-05T00:00:00"/>
    <x v="6"/>
    <x v="141"/>
    <x v="28"/>
    <x v="136"/>
    <s v="AAF"/>
    <s v="S6. Stimulants"/>
    <s v="amfetamine"/>
    <d v="2018-01-08T00:00:00"/>
    <m/>
    <x v="1"/>
    <x v="0"/>
    <x v="0"/>
    <s v="GHRF (GHS/GHRP)"/>
    <s v="GHRF (GHS/GHRP)"/>
    <m/>
    <d v="2018-01-11T00:00:00"/>
    <s v="Submitted"/>
    <m/>
    <m/>
    <m/>
    <m/>
    <s v="A"/>
    <m/>
    <s v="KP509"/>
  </r>
  <r>
    <n v="1604031"/>
    <x v="0"/>
    <x v="0"/>
    <s v="Decision"/>
    <s v="ADRV - Suspension"/>
    <x v="36"/>
    <s v="Yes"/>
    <x v="0"/>
    <x v="43"/>
    <s v="USADA"/>
    <s v="USADA"/>
    <d v="2018-01-13T00:00:00"/>
    <x v="1"/>
    <x v="78"/>
    <x v="38"/>
    <x v="75"/>
    <s v="AAF"/>
    <s v="S6. Stimulants"/>
    <s v="methylphenidate"/>
    <d v="2018-01-17T00:00:00"/>
    <m/>
    <x v="0"/>
    <x v="0"/>
    <x v="0"/>
    <s v="GHRF (GHS/GHRP)"/>
    <s v="GHRF (GHS/GHRP)"/>
    <m/>
    <d v="2018-01-29T00:00:00"/>
    <s v="Submitted"/>
    <m/>
    <m/>
    <m/>
    <m/>
    <s v="A"/>
    <m/>
    <s v="KS712"/>
  </r>
  <r>
    <n v="1604338"/>
    <x v="0"/>
    <x v="0"/>
    <s v="Decision"/>
    <s v="ADRV - Suspension"/>
    <x v="36"/>
    <s v="Yes"/>
    <x v="3"/>
    <x v="143"/>
    <s v="FISA"/>
    <s v="USADA"/>
    <d v="2018-02-18T00:00:00"/>
    <x v="3"/>
    <x v="91"/>
    <x v="45"/>
    <x v="88"/>
    <s v="AAF"/>
    <s v="S5. Diuretics and Masking Agents"/>
    <s v="spironolactone"/>
    <d v="2018-02-20T00:00:00"/>
    <m/>
    <x v="1"/>
    <x v="0"/>
    <x v="0"/>
    <s v="GHRF (GHS/GHRP)"/>
    <s v="GHRF (GHS/GHRP)"/>
    <m/>
    <d v="2018-03-07T00:00:00"/>
    <s v="Submitted"/>
    <m/>
    <m/>
    <m/>
    <m/>
    <s v="A"/>
    <m/>
    <s v="K4912"/>
  </r>
  <r>
    <n v="1604399"/>
    <x v="1"/>
    <x v="0"/>
    <s v="Medical Reasons"/>
    <s v="Other"/>
    <x v="36"/>
    <s v="Yes"/>
    <x v="0"/>
    <x v="43"/>
    <s v="USADA"/>
    <s v="USADA"/>
    <d v="2018-04-13T00:00:00"/>
    <x v="3"/>
    <x v="57"/>
    <x v="12"/>
    <x v="54"/>
    <s v="AAF"/>
    <s v="S6. Stimulants"/>
    <s v="methylphenidate"/>
    <d v="2018-04-16T00:00:00"/>
    <m/>
    <x v="0"/>
    <x v="0"/>
    <x v="0"/>
    <s v="GHRF (GHS/GHRP)"/>
    <s v="GHRF (GHS/GHRP)"/>
    <m/>
    <d v="2018-05-03T00:00:00"/>
    <s v="Submitted"/>
    <m/>
    <m/>
    <m/>
    <m/>
    <s v="A"/>
    <m/>
    <s v="MPK08"/>
  </r>
  <r>
    <n v="1604544"/>
    <x v="0"/>
    <x v="0"/>
    <s v="Decision"/>
    <s v="ADRV - Suspension"/>
    <x v="36"/>
    <s v="Yes"/>
    <x v="0"/>
    <x v="43"/>
    <s v="USADA"/>
    <s v="USADA"/>
    <d v="2018-04-29T00:00:00"/>
    <x v="3"/>
    <x v="45"/>
    <x v="9"/>
    <x v="43"/>
    <s v="AAF"/>
    <s v="S1.1B Endogenous AAS and their Metabolites and isomers; S1.1B Endogenous AAS and their Metabolites and isomers; S1.1B Endogenous AAS and their Metabolites and isomers"/>
    <s v="The GC/C/IRMS result for 5a-androstane-3a,17b-diol (5aAdiol) and 5b-androstane-3a,17b-diol (5bAdiol) is inconclusive; The GC/C/IRMS result for Etiocholanone (Etio) is consistent with an exogenous origin; The GC/C/IRMS result for Androsterone (A) is consistent with an exogenous origin"/>
    <d v="2018-05-01T00:00:00"/>
    <s v="AAF – The GC/C/IRMS results are consistent with of the exogenous origin the target compound(s)."/>
    <x v="0"/>
    <x v="0"/>
    <x v="0"/>
    <s v="GC/C/IRMS; GHRF (GHS/GHRP)"/>
    <s v="GC/C/IRMS; GHRF (GHS/GHRP)"/>
    <m/>
    <d v="2018-05-30T00:00:00"/>
    <s v="Submitted"/>
    <m/>
    <m/>
    <m/>
    <m/>
    <s v="A"/>
    <m/>
    <s v="MVE08"/>
  </r>
  <r>
    <n v="1604643"/>
    <x v="0"/>
    <x v="0"/>
    <s v="Decision"/>
    <s v="ADRV - Suspension"/>
    <x v="36"/>
    <s v="Yes"/>
    <x v="0"/>
    <x v="43"/>
    <s v="USADA"/>
    <s v="USADA"/>
    <d v="2018-04-08T00:00:00"/>
    <x v="3"/>
    <x v="45"/>
    <x v="9"/>
    <x v="43"/>
    <s v="AAF"/>
    <s v="S1.1B Endogenous AAS and their Metabolites and isomers; S1.1B Endogenous AAS and their Metabolites and isomers; S1.1B Endogenous AAS and their Metabolites and isomers"/>
    <s v="The GC/C/IRMS result for Androsterone (A) is consistent with an exogenous origin; The GC/C/IRMS result for Etiocholanone (Etio) is consistent with an exogenous origin; The GC/C/IRMS result for 5a-androstane-3a,17b-diol (5aAdiol) and 5b-androstane-3a,17b-diol (5bAdiol) is consistent with an exogenous origin"/>
    <d v="2018-04-09T00:00:00"/>
    <s v="AAF – The GC/C/IRMS results are consistent with of the exogenous origin the target compound(s)."/>
    <x v="0"/>
    <x v="0"/>
    <x v="0"/>
    <s v="GC/C/IRMS; GHRF (GHS/GHRP)"/>
    <s v="GC/C/IRMS; GHRF (GHS/GHRP)"/>
    <m/>
    <d v="2018-05-07T00:00:00"/>
    <s v="Submitted"/>
    <m/>
    <m/>
    <m/>
    <m/>
    <s v="A"/>
    <m/>
    <s v="ML905"/>
  </r>
  <r>
    <n v="1604652"/>
    <x v="0"/>
    <x v="0"/>
    <s v="Decision"/>
    <s v="ADRV - Suspension"/>
    <x v="36"/>
    <s v="Yes"/>
    <x v="0"/>
    <x v="43"/>
    <s v="USADA"/>
    <s v="USADA"/>
    <d v="2018-06-03T00:00:00"/>
    <x v="2"/>
    <x v="172"/>
    <x v="85"/>
    <x v="166"/>
    <s v="AAF"/>
    <s v="S1.1B Endogenous AAS and their Metabolites and isomers; S1.1B Endogenous AAS and their Metabolites and isomers"/>
    <s v="19-norandrosterone; 19-noretiocholanolone"/>
    <d v="2018-06-04T00:00:00"/>
    <m/>
    <x v="1"/>
    <x v="0"/>
    <x v="0"/>
    <s v="GHRF (GHS/GHRP)"/>
    <s v="GHRF (GHS/GHRP)"/>
    <m/>
    <d v="2018-06-15T00:00:00"/>
    <s v="Submitted"/>
    <m/>
    <m/>
    <s v="Urine specimen contains 19-norandrosterone at a concentration greater than 15 ng/mL. The estimated 19-norandrosterone concentration, adjusted for specific gravity is 33 ng/mL.  19-norandrosterone finding is not consistent with pregnancy or the use of norethisterone. "/>
    <m/>
    <s v="A"/>
    <m/>
    <s v="M6K11"/>
  </r>
  <r>
    <n v="4146773"/>
    <x v="0"/>
    <x v="0"/>
    <s v="Decision"/>
    <s v="ADRV - Suspension"/>
    <x v="40"/>
    <s v="Yes"/>
    <x v="0"/>
    <x v="33"/>
    <s v="SADA"/>
    <s v="SADA"/>
    <d v="2018-04-15T00:00:00"/>
    <x v="4"/>
    <x v="7"/>
    <x v="7"/>
    <x v="7"/>
    <s v="AAF"/>
    <s v="S1.1A Exogenous AAS; S1.1A Exogenous AAS"/>
    <s v="metandienone; stanozolol"/>
    <d v="2018-04-16T00:00:00"/>
    <m/>
    <x v="0"/>
    <x v="0"/>
    <x v="0"/>
    <s v="ESAs (incl. recombinant EPOs and analogues)"/>
    <s v="ESAs (incl. recombinant EPOs and analogues)"/>
    <m/>
    <d v="2018-05-23T00:00:00"/>
    <s v="Submitted"/>
    <m/>
    <s v="Steroid profile data derive from the initial testing procedure and are not confirmed!"/>
    <s v="A Metabolite of the anabolic steroid metandienone was found.; Metabolites of the anabolic steroid stanozolol were found."/>
    <m/>
    <s v="A"/>
    <m/>
    <s v="DU4216/2018A"/>
  </r>
  <r>
    <n v="1605270"/>
    <x v="2"/>
    <x v="0"/>
    <s v="No Case To Answer"/>
    <s v="Other"/>
    <x v="36"/>
    <s v="Yes"/>
    <x v="0"/>
    <x v="43"/>
    <s v="USADA"/>
    <s v="USADA"/>
    <d v="2018-01-13T00:00:00"/>
    <x v="3"/>
    <x v="143"/>
    <x v="9"/>
    <x v="138"/>
    <s v="AAF"/>
    <s v="S9. Glucocorticoids; S9. Glucocorticoids"/>
    <s v="prednisone; prednisolone"/>
    <d v="2018-01-16T00:00:00"/>
    <m/>
    <x v="1"/>
    <x v="0"/>
    <x v="0"/>
    <s v="GHRF (GHS/GHRP)"/>
    <s v="GHRF (GHS/GHRP)"/>
    <m/>
    <d v="2018-01-29T00:00:00"/>
    <s v="Submitted"/>
    <m/>
    <s v="These adverse results could be due to enzymatic activity (microbial degradation).  20beta-hydroxyprednisolone is also present at a concentration less than 30ng/mL."/>
    <m/>
    <m/>
    <s v="A"/>
    <m/>
    <s v="KRW12"/>
  </r>
  <r>
    <n v="1605315"/>
    <x v="0"/>
    <x v="0"/>
    <s v="Decision"/>
    <s v="ADRV - Suspension"/>
    <x v="36"/>
    <s v="Yes"/>
    <x v="0"/>
    <x v="43"/>
    <s v="USADA"/>
    <s v="USADA"/>
    <d v="2018-02-11T00:00:00"/>
    <x v="3"/>
    <x v="173"/>
    <x v="70"/>
    <x v="167"/>
    <s v="AAF"/>
    <s v="P1. Beta-blockers; S8. Cannabinoids"/>
    <s v="propranolol; Carboxy-THC greater than the Decision Limit of 180 ng/mL "/>
    <d v="2018-02-12T00:00:00"/>
    <m/>
    <x v="0"/>
    <x v="0"/>
    <x v="0"/>
    <s v="GHRF (GHS/GHRP)"/>
    <s v="GHRF (GHS/GHRP)"/>
    <m/>
    <d v="2018-02-28T00:00:00"/>
    <s v="Submitted"/>
    <m/>
    <m/>
    <m/>
    <m/>
    <s v="A"/>
    <m/>
    <s v="K2J03"/>
  </r>
  <r>
    <n v="1605479"/>
    <x v="0"/>
    <x v="0"/>
    <s v="Decision"/>
    <s v="ADRV - Suspension"/>
    <x v="36"/>
    <s v="Yes"/>
    <x v="0"/>
    <x v="43"/>
    <s v="USADA"/>
    <s v="USADA"/>
    <d v="2018-06-23T00:00:00"/>
    <x v="3"/>
    <x v="30"/>
    <x v="11"/>
    <x v="29"/>
    <s v="AAF"/>
    <s v="S5. Diuretics and Masking Agents"/>
    <s v="canrenone"/>
    <d v="2018-06-25T00:00:00"/>
    <m/>
    <x v="1"/>
    <x v="0"/>
    <x v="0"/>
    <s v="GHRF (GHS/GHRP)"/>
    <s v="GHRF (GHS/GHRP)"/>
    <m/>
    <d v="2018-07-06T00:00:00"/>
    <s v="Submitted"/>
    <m/>
    <m/>
    <m/>
    <m/>
    <s v="A"/>
    <m/>
    <s v="NCP10"/>
  </r>
  <r>
    <n v="1605875"/>
    <x v="1"/>
    <x v="0"/>
    <s v="Medical Reasons"/>
    <s v="Other"/>
    <x v="36"/>
    <s v="Yes"/>
    <x v="0"/>
    <x v="43"/>
    <s v="USADA"/>
    <s v="USADA"/>
    <d v="2018-02-10T00:00:00"/>
    <x v="1"/>
    <x v="174"/>
    <x v="86"/>
    <x v="168"/>
    <s v="AAF"/>
    <s v="S5. Diuretics and Masking Agents"/>
    <s v="spironolactone"/>
    <d v="2018-02-12T00:00:00"/>
    <m/>
    <x v="1"/>
    <x v="0"/>
    <x v="0"/>
    <s v="GHRF (GHS/GHRP)"/>
    <s v="GHRF (GHS/GHRP)"/>
    <m/>
    <d v="2018-03-13T00:00:00"/>
    <s v="Submitted"/>
    <m/>
    <m/>
    <m/>
    <m/>
    <s v="A"/>
    <m/>
    <s v="K2G08"/>
  </r>
  <r>
    <n v="1606191"/>
    <x v="4"/>
    <x v="0"/>
    <s v="Decision"/>
    <s v="ADRV - No Sanction"/>
    <x v="36"/>
    <s v="Yes"/>
    <x v="0"/>
    <x v="43"/>
    <s v="USADA"/>
    <s v="USADA"/>
    <d v="2018-06-19T00:00:00"/>
    <x v="3"/>
    <x v="56"/>
    <x v="12"/>
    <x v="53"/>
    <s v="AAF"/>
    <s v="S5. Diuretics and Masking Agents"/>
    <s v="hydrochlorothiazide"/>
    <d v="2018-06-20T00:00:00"/>
    <m/>
    <x v="1"/>
    <x v="1"/>
    <x v="0"/>
    <s v="GHRF (GHS/GHRP)"/>
    <s v="GHRF (GHS/GHRP)"/>
    <m/>
    <d v="2018-07-05T00:00:00"/>
    <s v="Submitted"/>
    <m/>
    <m/>
    <m/>
    <m/>
    <s v="A"/>
    <m/>
    <s v="NCA07"/>
  </r>
  <r>
    <n v="1606541"/>
    <x v="4"/>
    <x v="0"/>
    <s v="Decision"/>
    <s v="ADRV - No Sanction"/>
    <x v="36"/>
    <s v="Yes"/>
    <x v="0"/>
    <x v="43"/>
    <s v="USADA"/>
    <s v="USADA"/>
    <d v="2018-06-23T00:00:00"/>
    <x v="3"/>
    <x v="45"/>
    <x v="9"/>
    <x v="43"/>
    <s v="AAF"/>
    <s v="S5. Diuretics and Masking Agents; S5. Diuretics and Masking Agents; S5. Diuretics and Masking Agents"/>
    <s v="hydrochlorothiazide; chlorothiazide; diuretics (Other)"/>
    <d v="2018-06-25T00:00:00"/>
    <m/>
    <x v="1"/>
    <x v="0"/>
    <x v="0"/>
    <s v="ESAs (incl. recombinant EPOs and analogues); GHRF (GHS/GHRP)"/>
    <s v="ESAs (incl. recombinant EPOs and analogues); GHRF (GHS/GHRP)"/>
    <m/>
    <d v="2018-07-11T00:00:00"/>
    <s v="Submitted"/>
    <m/>
    <s v="Negative. No EPO band detected."/>
    <s v="thiazide degradation product 3-chloroaniline-4,6-disulfonamide"/>
    <m/>
    <s v="A"/>
    <m/>
    <s v="NDR07"/>
  </r>
  <r>
    <n v="1606546"/>
    <x v="0"/>
    <x v="0"/>
    <s v="Decision"/>
    <s v="ADRV - Suspension"/>
    <x v="36"/>
    <s v="Yes"/>
    <x v="0"/>
    <x v="43"/>
    <s v="USADA"/>
    <s v="USADA"/>
    <d v="2018-06-23T00:00:00"/>
    <x v="3"/>
    <x v="45"/>
    <x v="9"/>
    <x v="43"/>
    <s v="AAF"/>
    <s v="S1.1B Endogenous AAS and their Metabolites and isomers; S1.1B Endogenous AAS and their Metabolites and isomers; S1.1B Endogenous AAS and their Metabolites and isomers; S1.1B Endogenous AAS and their Metabolites and isomers; S1.1B Endogenous AAS and their Metabolites and isomers"/>
    <s v="19-norandrosterone; 19-noretiocholanolone; The GC/C/IRMS result for Androsterone (A) is consistent with an exogenous origin; The GC/C/IRMS result for Etiocholanone (Etio) is consistent with an exogenous origin; The GC/C/IRMS result for 5a-androstane-3a,17b-diol (5aAdiol) and 5b-androstane-3a,17b-diol (5bAdiol) is consistent with an exogenous origin"/>
    <d v="2018-06-25T00:00:00"/>
    <s v="AAF – The GC/C/IRMS results are consistent with of the exogenous origin the target compound(s)."/>
    <x v="0"/>
    <x v="0"/>
    <x v="0"/>
    <s v="GC/C/IRMS; GHRF (GHS/GHRP)"/>
    <s v="GC/C/IRMS; GHRF (GHS/GHRP)"/>
    <m/>
    <d v="2018-07-23T00:00:00"/>
    <s v="Submitted"/>
    <m/>
    <m/>
    <s v="Urine specimen contains 19-norandrosterone at a concentration greater than 15 ng/mL."/>
    <m/>
    <s v="A"/>
    <m/>
    <s v="NDR06"/>
  </r>
  <r>
    <n v="1607182"/>
    <x v="0"/>
    <x v="0"/>
    <s v="Decision"/>
    <s v="ADRV - Suspension"/>
    <x v="36"/>
    <s v="Yes"/>
    <x v="0"/>
    <x v="43"/>
    <s v="USADA"/>
    <s v="USADA"/>
    <d v="2018-02-11T00:00:00"/>
    <x v="5"/>
    <x v="175"/>
    <x v="9"/>
    <x v="169"/>
    <s v="AAF"/>
    <s v="S6. Stimulants"/>
    <s v="cocaine"/>
    <d v="2018-02-13T00:00:00"/>
    <m/>
    <x v="0"/>
    <x v="0"/>
    <x v="0"/>
    <s v="GHRF (GHS/GHRP)"/>
    <s v="GHRF (GHS/GHRP)"/>
    <m/>
    <d v="2018-02-28T00:00:00"/>
    <s v="Submitted"/>
    <m/>
    <m/>
    <m/>
    <m/>
    <s v="A"/>
    <s v="Other: A confounding factor present in the sample."/>
    <s v="K2S05"/>
  </r>
  <r>
    <n v="1607500"/>
    <x v="1"/>
    <x v="0"/>
    <s v="Medical Reasons"/>
    <s v="Other"/>
    <x v="36"/>
    <s v="Yes"/>
    <x v="0"/>
    <x v="43"/>
    <s v="USADA"/>
    <s v="USADA"/>
    <d v="2018-01-12T00:00:00"/>
    <x v="3"/>
    <x v="57"/>
    <x v="12"/>
    <x v="54"/>
    <s v="AAF"/>
    <s v="S6. Stimulants"/>
    <s v="amfetamine"/>
    <d v="2018-01-15T00:00:00"/>
    <m/>
    <x v="1"/>
    <x v="0"/>
    <x v="0"/>
    <s v="GHRF (GHS/GHRP)"/>
    <s v="GHRF (GHS/GHRP)"/>
    <m/>
    <d v="2018-01-24T00:00:00"/>
    <s v="Submitted"/>
    <m/>
    <m/>
    <m/>
    <m/>
    <s v="A"/>
    <m/>
    <s v="KRR11"/>
  </r>
  <r>
    <n v="1607603"/>
    <x v="1"/>
    <x v="0"/>
    <s v="Medical Reasons"/>
    <s v="Other"/>
    <x v="36"/>
    <s v="Yes"/>
    <x v="0"/>
    <x v="43"/>
    <s v="USADA"/>
    <s v="USADA"/>
    <d v="2018-01-12T00:00:00"/>
    <x v="3"/>
    <x v="57"/>
    <x v="12"/>
    <x v="54"/>
    <s v="AAF"/>
    <s v="S6. Stimulants"/>
    <s v="amfetamine"/>
    <d v="2018-01-15T00:00:00"/>
    <m/>
    <x v="1"/>
    <x v="0"/>
    <x v="0"/>
    <s v="GHRF (GHS/GHRP)"/>
    <s v="GHRF (GHS/GHRP)"/>
    <m/>
    <d v="2018-01-24T00:00:00"/>
    <s v="Submitted"/>
    <m/>
    <m/>
    <m/>
    <m/>
    <s v="A"/>
    <m/>
    <s v="KRR16"/>
  </r>
  <r>
    <n v="1607671"/>
    <x v="1"/>
    <x v="0"/>
    <s v="Medical Reasons"/>
    <s v="Other"/>
    <x v="36"/>
    <s v="Yes"/>
    <x v="0"/>
    <x v="43"/>
    <s v="USADA"/>
    <s v="USADA"/>
    <d v="2018-06-08T00:00:00"/>
    <x v="3"/>
    <x v="56"/>
    <x v="12"/>
    <x v="53"/>
    <s v="AAF"/>
    <s v="S6. Stimulants"/>
    <s v="amfetamine"/>
    <d v="2018-06-11T00:00:00"/>
    <m/>
    <x v="0"/>
    <x v="0"/>
    <x v="0"/>
    <s v="GHRF (GHS/GHRP)"/>
    <s v="GHRF (GHS/GHRP)"/>
    <m/>
    <d v="2018-06-25T00:00:00"/>
    <s v="Submitted"/>
    <m/>
    <m/>
    <m/>
    <m/>
    <s v="A"/>
    <m/>
    <s v="M8104"/>
  </r>
  <r>
    <n v="1607983"/>
    <x v="0"/>
    <x v="0"/>
    <s v="Decision"/>
    <s v="ADRV - Suspension"/>
    <x v="36"/>
    <s v="Yes"/>
    <x v="0"/>
    <x v="43"/>
    <s v="USADA"/>
    <s v="USADA"/>
    <d v="2018-05-12T00:00:00"/>
    <x v="5"/>
    <x v="125"/>
    <x v="31"/>
    <x v="121"/>
    <s v="AAF"/>
    <s v="S8. Cannabinoids"/>
    <s v="Carboxy-THC greater than the Decision Limit of 180 ng/mL "/>
    <d v="2018-05-14T00:00:00"/>
    <m/>
    <x v="0"/>
    <x v="0"/>
    <x v="0"/>
    <s v="GHRF (GHS/GHRP)"/>
    <s v="GHRF (GHS/GHRP)"/>
    <m/>
    <d v="2018-06-07T00:00:00"/>
    <s v="Submitted"/>
    <m/>
    <m/>
    <s v="Sample contains Carboxy-THC at a concentration of 3,386 ng/mL which exceeds the decision limit of 270 ng/mL. The expanded standard measurement uncertainty at 150 ng/mL  is 18.0% (k = 2). _x0009__x0009__x0009__x0009__x000d__x000a_"/>
    <m/>
    <s v="A"/>
    <m/>
    <s v="MXR07"/>
  </r>
  <r>
    <n v="4146942"/>
    <x v="0"/>
    <x v="0"/>
    <s v="Decision"/>
    <s v="ADRV - Suspension"/>
    <x v="40"/>
    <s v="Yes"/>
    <x v="0"/>
    <x v="33"/>
    <s v="SADA"/>
    <s v="SADA"/>
    <d v="2018-04-15T00:00:00"/>
    <x v="4"/>
    <x v="7"/>
    <x v="7"/>
    <x v="7"/>
    <s v="AAF"/>
    <s v="S1.1A Exogenous AAS; S1.1A Exogenous AAS; S1.1A Exogenous AAS"/>
    <s v="oxandrolone; metandienone; stanozolol"/>
    <d v="2018-04-16T00:00:00"/>
    <m/>
    <x v="0"/>
    <x v="0"/>
    <x v="0"/>
    <m/>
    <m/>
    <m/>
    <d v="2018-05-23T00:00:00"/>
    <s v="Submitted"/>
    <m/>
    <s v="Steroid profile data derive from the initial testing procedure and are not confirmed!"/>
    <s v="The anabolic steroid oxandrolone and a metabolite of oxandrolone were found.; A Metabolite of the anabolic steroid metandienone was found.; Stanozolol and metabolites of the anabolic steroid stanozolol were found."/>
    <m/>
    <s v="A"/>
    <m/>
    <s v="DU4223/2018A"/>
  </r>
  <r>
    <n v="1608548"/>
    <x v="0"/>
    <x v="0"/>
    <s v="Decision"/>
    <s v="ADRV - Suspension"/>
    <x v="5"/>
    <s v="Yes"/>
    <x v="3"/>
    <x v="143"/>
    <s v="FISA"/>
    <s v="USADA"/>
    <d v="2018-02-18T00:00:00"/>
    <x v="3"/>
    <x v="91"/>
    <x v="45"/>
    <x v="88"/>
    <s v="AAF"/>
    <s v="S6. Stimulants"/>
    <s v="other stimulant"/>
    <d v="2018-02-20T00:00:00"/>
    <m/>
    <x v="0"/>
    <x v="0"/>
    <x v="0"/>
    <s v="GHRF (GHS/GHRP)"/>
    <s v="GHRF (GHS/GHRP)"/>
    <m/>
    <d v="2018-03-07T00:00:00"/>
    <s v="Submitted"/>
    <m/>
    <m/>
    <s v="1,3-dimethylbutylamine (DMBA)"/>
    <m/>
    <s v="A"/>
    <m/>
    <s v="K4910"/>
  </r>
  <r>
    <n v="1608576"/>
    <x v="1"/>
    <x v="0"/>
    <s v="Medical Reasons"/>
    <s v="Other"/>
    <x v="36"/>
    <s v="Yes"/>
    <x v="0"/>
    <x v="43"/>
    <s v="USADA"/>
    <s v="USADA"/>
    <d v="2018-04-29T00:00:00"/>
    <x v="3"/>
    <x v="45"/>
    <x v="9"/>
    <x v="43"/>
    <s v="AAF"/>
    <s v="S6. Stimulants"/>
    <s v="amfetamine"/>
    <d v="2018-05-01T00:00:00"/>
    <m/>
    <x v="0"/>
    <x v="0"/>
    <x v="0"/>
    <s v="GHRF (GHS/GHRP)"/>
    <s v="GHRF (GHS/GHRP)"/>
    <m/>
    <d v="2018-05-14T00:00:00"/>
    <s v="Submitted"/>
    <m/>
    <m/>
    <m/>
    <m/>
    <s v="A"/>
    <m/>
    <s v="MVE10"/>
  </r>
  <r>
    <n v="1609657"/>
    <x v="1"/>
    <x v="0"/>
    <s v="Medical Reasons"/>
    <s v="Other"/>
    <x v="36"/>
    <s v="Yes"/>
    <x v="0"/>
    <x v="43"/>
    <s v="USADA"/>
    <s v="USADA"/>
    <d v="2018-04-25T00:00:00"/>
    <x v="5"/>
    <x v="176"/>
    <x v="45"/>
    <x v="170"/>
    <s v="AAF"/>
    <s v="S3. Beta-2 Agonists"/>
    <s v="vilanterol"/>
    <d v="2018-04-26T00:00:00"/>
    <m/>
    <x v="1"/>
    <x v="1"/>
    <x v="0"/>
    <s v="ESAs (incl. recombinant EPOs and analogues); GHRF (GHS/GHRP)"/>
    <s v="ESAs (incl. recombinant EPOs and analogues); GHRF (GHS/GHRP)"/>
    <m/>
    <d v="2018-05-10T00:00:00"/>
    <s v="Submitted"/>
    <m/>
    <m/>
    <m/>
    <m/>
    <s v="A"/>
    <m/>
    <s v="MS708"/>
  </r>
  <r>
    <n v="1609851"/>
    <x v="0"/>
    <x v="0"/>
    <s v="Decision"/>
    <s v="ADRV - Suspension"/>
    <x v="36"/>
    <s v="Yes"/>
    <x v="3"/>
    <x v="37"/>
    <s v="IAAF - AIU"/>
    <s v="USADA"/>
    <d v="2018-06-02T00:00:00"/>
    <x v="3"/>
    <x v="30"/>
    <x v="11"/>
    <x v="29"/>
    <s v="AAF"/>
    <s v="S1.1A Exogenous AAS"/>
    <s v="trenbolone"/>
    <d v="2018-06-04T00:00:00"/>
    <m/>
    <x v="0"/>
    <x v="1"/>
    <x v="0"/>
    <s v="GHRF (GHS/GHRP)"/>
    <s v="GHRF (GHS/GHRP)"/>
    <m/>
    <d v="2018-08-22T00:00:00"/>
    <s v="Submitted"/>
    <m/>
    <m/>
    <m/>
    <m/>
    <s v="A"/>
    <m/>
    <s v="M6X03"/>
  </r>
  <r>
    <n v="1609864"/>
    <x v="1"/>
    <x v="0"/>
    <s v="Medical Reasons"/>
    <s v="Other"/>
    <x v="36"/>
    <s v="Yes"/>
    <x v="0"/>
    <x v="43"/>
    <s v="USADA"/>
    <s v="USADA"/>
    <d v="2018-03-02T00:00:00"/>
    <x v="5"/>
    <x v="134"/>
    <x v="70"/>
    <x v="129"/>
    <s v="AAF"/>
    <s v="S5. Diuretics and Masking Agents; S5. Diuretics and Masking Agents; S5. Diuretics and Masking Agents; S5. Diuretics and Masking Agents"/>
    <s v="hydrochlorothiazide; chlorothiazide; triamterene; thiazides (Other)"/>
    <d v="2018-03-06T00:00:00"/>
    <m/>
    <x v="0"/>
    <x v="1"/>
    <x v="0"/>
    <s v="GHRF (GHS/GHRP)"/>
    <s v="GHRF (GHS/GHRP)"/>
    <m/>
    <d v="2018-03-20T00:00:00"/>
    <s v="Submitted"/>
    <m/>
    <m/>
    <s v="thiazide degradation product 3-Chloroaniline-4,6-disulfonamide"/>
    <m/>
    <s v="A"/>
    <m/>
    <s v="MAT03"/>
  </r>
  <r>
    <n v="1609870"/>
    <x v="0"/>
    <x v="0"/>
    <s v="Decision"/>
    <s v="ADRV - Suspension"/>
    <x v="36"/>
    <s v="Yes"/>
    <x v="0"/>
    <x v="43"/>
    <s v="USADA"/>
    <s v="USADA"/>
    <d v="2018-03-06T00:00:00"/>
    <x v="3"/>
    <x v="23"/>
    <x v="18"/>
    <x v="22"/>
    <s v="AAF"/>
    <s v="S1.2 Other Anabolic Agents"/>
    <s v="enobosarm (ostarine)"/>
    <d v="2018-03-07T00:00:00"/>
    <m/>
    <x v="1"/>
    <x v="1"/>
    <x v="0"/>
    <s v="GHRF (GHS/GHRP)"/>
    <s v="GHRF (GHS/GHRP)"/>
    <m/>
    <d v="2018-03-16T00:00:00"/>
    <s v="Submitted"/>
    <m/>
    <m/>
    <m/>
    <m/>
    <s v="A"/>
    <m/>
    <s v="MAZ05"/>
  </r>
  <r>
    <n v="1610406"/>
    <x v="1"/>
    <x v="0"/>
    <s v="Medical Reasons"/>
    <s v="Other"/>
    <x v="36"/>
    <s v="Yes"/>
    <x v="0"/>
    <x v="43"/>
    <s v="USADA"/>
    <s v="USADA"/>
    <d v="2018-11-18T00:00:00"/>
    <x v="0"/>
    <x v="177"/>
    <x v="87"/>
    <x v="171"/>
    <s v="AAF"/>
    <s v="S5. Diuretics and Masking Agents"/>
    <s v="acetazolamide"/>
    <d v="2018-11-20T00:00:00"/>
    <m/>
    <x v="0"/>
    <x v="1"/>
    <x v="0"/>
    <s v="GHRF (GHS/GHRP)"/>
    <s v="GHRF (GHS/GHRP)"/>
    <m/>
    <d v="2018-12-06T00:00:00"/>
    <s v="Submitted"/>
    <m/>
    <m/>
    <m/>
    <m/>
    <s v="A"/>
    <m/>
    <s v="PSD04"/>
  </r>
  <r>
    <n v="1611185"/>
    <x v="0"/>
    <x v="0"/>
    <s v="Decision"/>
    <s v="ADRV - Suspension"/>
    <x v="36"/>
    <s v="Yes"/>
    <x v="0"/>
    <x v="43"/>
    <s v="USADA"/>
    <s v="USADA"/>
    <d v="2018-06-14T00:00:00"/>
    <x v="3"/>
    <x v="13"/>
    <x v="13"/>
    <x v="13"/>
    <s v="AAF"/>
    <s v="S1.2 Other Anabolic Agents"/>
    <s v="enobosarm (ostarine)"/>
    <d v="2018-06-15T00:00:00"/>
    <m/>
    <x v="0"/>
    <x v="1"/>
    <x v="0"/>
    <s v="GHRF (GHS/GHRP)"/>
    <s v="GHRF (GHS/GHRP)"/>
    <m/>
    <d v="2018-06-27T00:00:00"/>
    <s v="Submitted"/>
    <m/>
    <m/>
    <m/>
    <m/>
    <s v="A"/>
    <m/>
    <s v="M9914"/>
  </r>
  <r>
    <n v="1611388"/>
    <x v="0"/>
    <x v="0"/>
    <s v="Decision"/>
    <s v="ADRV - Suspension"/>
    <x v="36"/>
    <s v="Yes"/>
    <x v="0"/>
    <x v="43"/>
    <s v="USADA"/>
    <s v="USADA"/>
    <d v="2018-10-18T00:00:00"/>
    <x v="3"/>
    <x v="178"/>
    <x v="5"/>
    <x v="172"/>
    <s v="AAF"/>
    <s v="S5. Diuretics and Masking Agents"/>
    <s v="acetazolamide"/>
    <d v="2018-10-19T00:00:00"/>
    <m/>
    <x v="1"/>
    <x v="1"/>
    <x v="0"/>
    <s v="GHRF (GHS/GHRP)"/>
    <s v="GHRF (GHS/GHRP)"/>
    <m/>
    <d v="2018-11-01T00:00:00"/>
    <s v="Submitted"/>
    <m/>
    <m/>
    <m/>
    <m/>
    <s v="A"/>
    <m/>
    <s v="PES12"/>
  </r>
  <r>
    <n v="1611393"/>
    <x v="0"/>
    <x v="0"/>
    <s v="Decision"/>
    <s v="ADRV - Suspension"/>
    <x v="36"/>
    <s v="Yes"/>
    <x v="0"/>
    <x v="43"/>
    <s v="USADA"/>
    <s v="USADA"/>
    <d v="2018-06-07T00:00:00"/>
    <x v="3"/>
    <x v="13"/>
    <x v="13"/>
    <x v="13"/>
    <s v="AAF"/>
    <s v="S1.1A Exogenous AAS; S1.1B Endogenous AAS and their Metabolites and isomers; S1.1B Endogenous AAS and their Metabolites and isomers; S1.1B Endogenous AAS and their Metabolites and isomers"/>
    <s v="stanozolol; The GC/C/IRMS result for Etiocholanone (Etio) is consistent with an exogenous origin; The GC/C/IRMS result for Androsterone (A) is consistent with an exogenous origin; The GC/C/IRMS result for 5a-androstane-3a,17b-diol (5aAdiol) and 5b-androstane-3a,17b-diol (5bAdiol) is consistent with an exogenous origin"/>
    <d v="2018-06-08T00:00:00"/>
    <s v="AAF – The GC/C/IRMS results are consistent with of the exogenous origin the target compound(s)."/>
    <x v="0"/>
    <x v="1"/>
    <x v="0"/>
    <s v="GC/C/IRMS; GHRF (GHS/GHRP)"/>
    <s v="GC/C/IRMS; GHRF (GHS/GHRP)"/>
    <m/>
    <d v="2018-07-02T00:00:00"/>
    <s v="Submitted"/>
    <m/>
    <m/>
    <m/>
    <m/>
    <s v="A"/>
    <m/>
    <s v="M8N03"/>
  </r>
  <r>
    <n v="1611643"/>
    <x v="0"/>
    <x v="0"/>
    <s v="Decision"/>
    <s v="ADRV - Suspension"/>
    <x v="36"/>
    <s v="Yes"/>
    <x v="0"/>
    <x v="43"/>
    <s v="USADA"/>
    <s v="USADA"/>
    <d v="2018-06-07T00:00:00"/>
    <x v="3"/>
    <x v="13"/>
    <x v="13"/>
    <x v="13"/>
    <s v="AAF"/>
    <s v="S1.1A Exogenous AAS; S1.1B Endogenous AAS and their Metabolites and isomers"/>
    <s v="dehydrochloromethyl-testosterone; The GC/C/IRMS result does not indicate an exogenous origin of the target compounds(s)"/>
    <d v="2018-06-08T00:00:00"/>
    <s v="Negative - The GC/C/IRMS results do not confirm an exogenous origin of the target compound(s)."/>
    <x v="0"/>
    <x v="1"/>
    <x v="0"/>
    <s v="GC/C/IRMS; GHRF (GHS/GHRP)"/>
    <s v="GC/C/IRMS; GHRF (GHS/GHRP)"/>
    <m/>
    <d v="2018-07-02T00:00:00"/>
    <s v="Submitted"/>
    <m/>
    <m/>
    <m/>
    <m/>
    <s v="A"/>
    <m/>
    <s v="M8N04"/>
  </r>
  <r>
    <n v="1613029"/>
    <x v="1"/>
    <x v="0"/>
    <s v="Medical Reasons"/>
    <s v="Other"/>
    <x v="36"/>
    <s v="Yes"/>
    <x v="0"/>
    <x v="43"/>
    <s v="USADA"/>
    <s v="USADA"/>
    <d v="2018-11-10T00:00:00"/>
    <x v="3"/>
    <x v="143"/>
    <x v="9"/>
    <x v="138"/>
    <s v="AAF"/>
    <s v="S5. Diuretics and Masking Agents"/>
    <s v="spironolactone"/>
    <d v="2018-11-12T00:00:00"/>
    <m/>
    <x v="1"/>
    <x v="0"/>
    <x v="0"/>
    <s v="GHRF (GHS/GHRP)"/>
    <s v="GHRF (GHS/GHRP)"/>
    <m/>
    <d v="2018-11-28T00:00:00"/>
    <s v="Submitted"/>
    <m/>
    <m/>
    <m/>
    <m/>
    <s v="A"/>
    <m/>
    <s v="PP914"/>
  </r>
  <r>
    <n v="1615408"/>
    <x v="1"/>
    <x v="0"/>
    <s v="Medical Reasons"/>
    <s v="Other"/>
    <x v="36"/>
    <s v="Yes"/>
    <x v="0"/>
    <x v="43"/>
    <s v="USADA"/>
    <s v="USADA"/>
    <d v="2018-07-08T00:00:00"/>
    <x v="5"/>
    <x v="176"/>
    <x v="45"/>
    <x v="170"/>
    <s v="AAF"/>
    <s v="S3. Beta-2 Agonists; S6. Stimulants"/>
    <s v="vilanterol; modafinil"/>
    <d v="2018-07-09T00:00:00"/>
    <m/>
    <x v="1"/>
    <x v="0"/>
    <x v="0"/>
    <s v="GHRF (GHS/GHRP)"/>
    <s v="GHRF (GHS/GHRP)"/>
    <m/>
    <d v="2018-07-24T00:00:00"/>
    <s v="Submitted"/>
    <m/>
    <m/>
    <m/>
    <m/>
    <s v="A"/>
    <m/>
    <s v="NGN13"/>
  </r>
  <r>
    <n v="1616903"/>
    <x v="1"/>
    <x v="0"/>
    <s v="Medical Reasons"/>
    <s v="Other"/>
    <x v="36"/>
    <s v="Yes"/>
    <x v="0"/>
    <x v="43"/>
    <s v="USADA"/>
    <s v="USADA"/>
    <d v="2018-07-26T00:00:00"/>
    <x v="3"/>
    <x v="56"/>
    <x v="12"/>
    <x v="53"/>
    <s v="AAF"/>
    <s v="S9. Glucocorticoids; S9. Glucocorticoids; S1.1B Endogenous AAS and their Metabolites and isomers"/>
    <s v="prednisone; prednisolone; The GC/C/IRMS result does not indicate an exogenous origin of the target compounds(s)"/>
    <d v="2018-07-27T00:00:00"/>
    <s v="Negative - The GC/C/IRMS results do not confirm an exogenous origin of the target compound(s)."/>
    <x v="1"/>
    <x v="0"/>
    <x v="0"/>
    <s v="GC/C/IRMS; GHRF (GHS/GHRP)"/>
    <s v="GC/C/IRMS; GHRF (GHS/GHRP)"/>
    <m/>
    <d v="2018-08-27T00:00:00"/>
    <s v="Submitted"/>
    <m/>
    <m/>
    <m/>
    <m/>
    <s v="A"/>
    <m/>
    <s v="NMN19"/>
  </r>
  <r>
    <n v="1617334"/>
    <x v="0"/>
    <x v="0"/>
    <s v="Decision"/>
    <s v="ADRV - Suspension"/>
    <x v="36"/>
    <s v="Yes"/>
    <x v="0"/>
    <x v="43"/>
    <s v="USADA"/>
    <s v="USADA"/>
    <d v="2018-11-11T00:00:00"/>
    <x v="3"/>
    <x v="79"/>
    <x v="4"/>
    <x v="76"/>
    <s v="AAF"/>
    <s v="S1.2 Other Anabolic Agents"/>
    <s v="enobosarm (ostarine)"/>
    <d v="2018-11-15T00:00:00"/>
    <m/>
    <x v="1"/>
    <x v="0"/>
    <x v="0"/>
    <s v="GHRF (GHS/GHRP)"/>
    <s v="GHRF (GHS/GHRP)"/>
    <m/>
    <d v="2018-12-03T00:00:00"/>
    <s v="Submitted"/>
    <m/>
    <m/>
    <m/>
    <m/>
    <s v="A"/>
    <m/>
    <s v="PRC10"/>
  </r>
  <r>
    <n v="1617336"/>
    <x v="1"/>
    <x v="0"/>
    <s v="Medical Reasons"/>
    <s v="Other"/>
    <x v="36"/>
    <s v="Yes"/>
    <x v="0"/>
    <x v="43"/>
    <s v="USADA"/>
    <s v="USADA"/>
    <d v="2018-11-11T00:00:00"/>
    <x v="3"/>
    <x v="79"/>
    <x v="4"/>
    <x v="76"/>
    <s v="AAF"/>
    <s v="S6. Stimulants"/>
    <s v="amfetamine"/>
    <d v="2018-11-15T00:00:00"/>
    <m/>
    <x v="0"/>
    <x v="0"/>
    <x v="0"/>
    <s v="GHRF (GHS/GHRP)"/>
    <s v="GHRF (GHS/GHRP)"/>
    <m/>
    <d v="2018-12-03T00:00:00"/>
    <s v="Submitted"/>
    <m/>
    <m/>
    <m/>
    <m/>
    <s v="A"/>
    <m/>
    <s v="PRC07"/>
  </r>
  <r>
    <n v="1618262"/>
    <x v="1"/>
    <x v="0"/>
    <s v="Medical Reasons"/>
    <s v="Other"/>
    <x v="36"/>
    <s v="Yes"/>
    <x v="0"/>
    <x v="43"/>
    <s v="USADA"/>
    <s v="USADA"/>
    <d v="2018-08-07T00:00:00"/>
    <x v="3"/>
    <x v="59"/>
    <x v="9"/>
    <x v="56"/>
    <s v="AAF"/>
    <s v="S6. Stimulants"/>
    <s v="methylphenidate"/>
    <d v="2018-08-08T00:00:00"/>
    <m/>
    <x v="1"/>
    <x v="0"/>
    <x v="0"/>
    <s v="GHRF (GHS/GHRP)"/>
    <s v="GHRF (GHS/GHRP)"/>
    <m/>
    <d v="2018-08-23T00:00:00"/>
    <s v="Submitted"/>
    <m/>
    <m/>
    <m/>
    <m/>
    <s v="A"/>
    <m/>
    <s v="NT408"/>
  </r>
  <r>
    <n v="1618345"/>
    <x v="1"/>
    <x v="0"/>
    <s v="Medical Reasons"/>
    <s v="ADRV - No Sanction"/>
    <x v="36"/>
    <s v="Yes"/>
    <x v="0"/>
    <x v="43"/>
    <s v="USADA"/>
    <s v="USADA"/>
    <d v="2018-08-08T00:00:00"/>
    <x v="3"/>
    <x v="91"/>
    <x v="45"/>
    <x v="88"/>
    <s v="AAF"/>
    <s v="S6. Stimulants"/>
    <s v="methylphenidate"/>
    <d v="2018-08-09T00:00:00"/>
    <m/>
    <x v="1"/>
    <x v="0"/>
    <x v="0"/>
    <s v="GHRF (GHS/GHRP)"/>
    <s v="GHRF (GHS/GHRP)"/>
    <m/>
    <d v="2018-08-24T00:00:00"/>
    <s v="Submitted"/>
    <m/>
    <m/>
    <m/>
    <m/>
    <s v="A"/>
    <m/>
    <s v="NS916"/>
  </r>
  <r>
    <n v="1618751"/>
    <x v="1"/>
    <x v="0"/>
    <s v="Medical Reasons"/>
    <s v="Other"/>
    <x v="36"/>
    <s v="Yes"/>
    <x v="0"/>
    <x v="43"/>
    <s v="USADA"/>
    <s v="USADA"/>
    <d v="2018-11-29T00:00:00"/>
    <x v="3"/>
    <x v="57"/>
    <x v="12"/>
    <x v="54"/>
    <s v="AAF"/>
    <s v="S6. Stimulants"/>
    <s v="methylphenidate"/>
    <d v="2018-12-03T00:00:00"/>
    <m/>
    <x v="0"/>
    <x v="0"/>
    <x v="0"/>
    <s v="GHRF (GHS/GHRP)"/>
    <s v="GHRF (GHS/GHRP)"/>
    <m/>
    <d v="2018-12-13T00:00:00"/>
    <s v="Submitted"/>
    <m/>
    <m/>
    <m/>
    <m/>
    <s v="A"/>
    <m/>
    <s v="PVS03"/>
  </r>
  <r>
    <n v="1428211"/>
    <x v="3"/>
    <x v="1"/>
    <s v="Pending"/>
    <n v="0"/>
    <x v="112"/>
    <s v="Yes"/>
    <x v="0"/>
    <x v="144"/>
    <s v="ADNO"/>
    <s v="ADNO"/>
    <d v="2018-08-11T00:00:00"/>
    <x v="1"/>
    <x v="179"/>
    <x v="37"/>
    <x v="173"/>
    <s v="AAF"/>
    <s v="S6. Stimulants"/>
    <s v="4-methylhexan-2-amine (methylhexaneamine)"/>
    <d v="2018-08-14T00:00:00"/>
    <m/>
    <x v="0"/>
    <x v="0"/>
    <x v="0"/>
    <m/>
    <m/>
    <m/>
    <d v="2018-08-28T00:00:00"/>
    <s v="Submitted"/>
    <m/>
    <m/>
    <s v="Methylhexanamine was confirmed in the sample by liquid chromatography/tandem mass spectrometry (MD14)."/>
    <m/>
    <s v="A"/>
    <m/>
    <n v="108771"/>
  </r>
  <r>
    <n v="1619101"/>
    <x v="0"/>
    <x v="0"/>
    <s v="Decision"/>
    <s v="ADRV - Reprimand"/>
    <x v="37"/>
    <s v="Yes"/>
    <x v="3"/>
    <x v="143"/>
    <s v="FISA"/>
    <s v="USADA"/>
    <d v="2018-09-28T00:00:00"/>
    <x v="3"/>
    <x v="91"/>
    <x v="45"/>
    <x v="88"/>
    <s v="AAF"/>
    <s v="S4. Hormone and Metabolic Modulators"/>
    <s v="meldonium"/>
    <d v="2018-10-01T00:00:00"/>
    <m/>
    <x v="0"/>
    <x v="0"/>
    <x v="0"/>
    <m/>
    <m/>
    <m/>
    <d v="2018-10-15T00:00:00"/>
    <s v="Submitted"/>
    <m/>
    <m/>
    <m/>
    <m/>
    <s v="A"/>
    <m/>
    <s v="N8K07"/>
  </r>
  <r>
    <n v="1619254"/>
    <x v="0"/>
    <x v="0"/>
    <s v="Decision"/>
    <s v="ADRV - Suspension"/>
    <x v="36"/>
    <s v="Yes"/>
    <x v="0"/>
    <x v="43"/>
    <s v="USADA"/>
    <s v="USADA"/>
    <d v="2018-10-02T00:00:00"/>
    <x v="0"/>
    <x v="0"/>
    <x v="0"/>
    <x v="0"/>
    <s v="AAF"/>
    <s v="S1.1A Exogenous AAS"/>
    <s v="stanozolol"/>
    <d v="2018-10-03T00:00:00"/>
    <m/>
    <x v="0"/>
    <x v="1"/>
    <x v="0"/>
    <s v="GHRF (GHS/GHRP)"/>
    <s v="GHRF (GHS/GHRP)"/>
    <m/>
    <d v="2018-10-15T00:00:00"/>
    <s v="Submitted"/>
    <m/>
    <m/>
    <m/>
    <m/>
    <s v="A"/>
    <m/>
    <s v="N9C04"/>
  </r>
  <r>
    <n v="1619367"/>
    <x v="0"/>
    <x v="0"/>
    <s v="Decision"/>
    <s v="ADRV - Suspension"/>
    <x v="36"/>
    <s v="Yes"/>
    <x v="0"/>
    <x v="43"/>
    <s v="USADA"/>
    <s v="USADA"/>
    <d v="2018-12-20T00:00:00"/>
    <x v="3"/>
    <x v="56"/>
    <x v="12"/>
    <x v="53"/>
    <s v="AAF"/>
    <s v="S1.1B Endogenous AAS and their Metabolites and isomers"/>
    <s v="The GC/C/IRMS result for 5a-androstane-3a,17b-diol (5aAdiol) and 5b-androstane-3a,17b-diol (5bAdiol) is consistent with an exogenous origin"/>
    <d v="2018-12-21T00:00:00"/>
    <s v="AAF – The GC/C/IRMS results are consistent with of the exogenous origin the target compound(s)."/>
    <x v="0"/>
    <x v="1"/>
    <x v="0"/>
    <s v="GC/C/IRMS; GHRF (GHS/GHRP)"/>
    <s v="GC/C/IRMS; GHRF (GHS/GHRP)"/>
    <m/>
    <d v="2019-01-24T00:00:00"/>
    <s v="Submitted"/>
    <m/>
    <m/>
    <m/>
    <m/>
    <s v="A"/>
    <m/>
    <s v="PY812"/>
  </r>
  <r>
    <n v="1619377"/>
    <x v="0"/>
    <x v="0"/>
    <s v="Decision"/>
    <s v="ADRV - Suspension"/>
    <x v="36"/>
    <s v="Yes"/>
    <x v="0"/>
    <x v="43"/>
    <s v="USADA"/>
    <s v="USADA"/>
    <d v="2018-11-27T00:00:00"/>
    <x v="3"/>
    <x v="56"/>
    <x v="12"/>
    <x v="53"/>
    <s v="AAF"/>
    <s v="S1.1B Endogenous AAS and their Metabolites and isomers"/>
    <s v="The GC/C/IRMS result for 5a-androstane-3a,17b-diol (5aAdiol) and 5b-androstane-3a,17b-diol (5bAdiol) is consistent with an exogenous origin"/>
    <d v="2018-11-29T00:00:00"/>
    <s v="AAF – The GC/C/IRMS results are consistent with of the exogenous origin the target compound(s)."/>
    <x v="0"/>
    <x v="1"/>
    <x v="0"/>
    <s v="GC/C/IRMS; GHRF (GHS/GHRP)"/>
    <s v="GC/C/IRMS; GHRF (GHS/GHRP)"/>
    <m/>
    <d v="2018-12-19T00:00:00"/>
    <s v="Submitted"/>
    <m/>
    <m/>
    <m/>
    <m/>
    <s v="A"/>
    <m/>
    <s v="PTY03"/>
  </r>
  <r>
    <n v="1619426"/>
    <x v="1"/>
    <x v="0"/>
    <s v="Medical Reasons"/>
    <s v="ADRV - No Sanction"/>
    <x v="36"/>
    <s v="Yes"/>
    <x v="0"/>
    <x v="43"/>
    <s v="USADA"/>
    <s v="USADA"/>
    <d v="2018-08-08T00:00:00"/>
    <x v="5"/>
    <x v="176"/>
    <x v="45"/>
    <x v="170"/>
    <s v="AAF"/>
    <s v="S6. Stimulants; S3. Beta-2 Agonists"/>
    <s v="modafinil; vilanterol"/>
    <d v="2018-08-09T00:00:00"/>
    <m/>
    <x v="1"/>
    <x v="0"/>
    <x v="0"/>
    <s v="GHRF (GHS/GHRP)"/>
    <s v="GHRF (GHS/GHRP)"/>
    <m/>
    <d v="2018-09-06T00:00:00"/>
    <s v="Submitted"/>
    <m/>
    <m/>
    <m/>
    <m/>
    <s v="A"/>
    <m/>
    <s v="NXC06"/>
  </r>
  <r>
    <n v="1619842"/>
    <x v="1"/>
    <x v="0"/>
    <s v="Medical Reasons"/>
    <s v="ADRV - No Sanction"/>
    <x v="41"/>
    <s v="Yes"/>
    <x v="0"/>
    <x v="43"/>
    <s v="USADA"/>
    <s v="USADA"/>
    <d v="2018-12-01T00:00:00"/>
    <x v="6"/>
    <x v="180"/>
    <x v="56"/>
    <x v="174"/>
    <s v="AAF"/>
    <s v="S9. Glucocorticoids; S9. Glucocorticoids"/>
    <s v="prednisolone; prednisone"/>
    <d v="2018-12-03T00:00:00"/>
    <m/>
    <x v="0"/>
    <x v="0"/>
    <x v="0"/>
    <s v="GHRF (GHS/GHRP)"/>
    <s v="GHRF (GHS/GHRP)"/>
    <m/>
    <d v="2018-12-13T00:00:00"/>
    <s v="Submitted"/>
    <m/>
    <s v="No indications of microbial activity."/>
    <m/>
    <m/>
    <s v="A"/>
    <m/>
    <s v="PVQ07"/>
  </r>
  <r>
    <n v="4146946"/>
    <x v="0"/>
    <x v="0"/>
    <s v="Decision"/>
    <s v="ADRV - Suspension"/>
    <x v="40"/>
    <s v="Yes"/>
    <x v="0"/>
    <x v="33"/>
    <s v="SADA"/>
    <s v="SADA"/>
    <d v="2018-04-15T00:00:00"/>
    <x v="4"/>
    <x v="7"/>
    <x v="7"/>
    <x v="7"/>
    <s v="AAF"/>
    <s v="S1.1A Exogenous AAS"/>
    <s v="metenolone"/>
    <d v="2018-04-16T00:00:00"/>
    <m/>
    <x v="0"/>
    <x v="0"/>
    <x v="0"/>
    <s v="GHRF (GHS/GHRP)"/>
    <s v="GHRF (GHS/GHRP)"/>
    <m/>
    <d v="2018-05-23T00:00:00"/>
    <s v="Submitted"/>
    <m/>
    <s v="Steroid profile data derive from the initial testing procedure and are not confirmed!"/>
    <s v="The anabolic steroid metenolone and a metabolite were found."/>
    <m/>
    <s v="A"/>
    <m/>
    <s v="DU4219/2018A"/>
  </r>
  <r>
    <n v="1620267"/>
    <x v="1"/>
    <x v="0"/>
    <s v="Medical Reasons"/>
    <s v="Other"/>
    <x v="36"/>
    <s v="Yes"/>
    <x v="0"/>
    <x v="43"/>
    <s v="USADA"/>
    <s v="USADA"/>
    <d v="2018-07-29T00:00:00"/>
    <x v="3"/>
    <x v="56"/>
    <x v="12"/>
    <x v="53"/>
    <s v="AAF"/>
    <s v="S9. Glucocorticoids; S9. Glucocorticoids"/>
    <s v="prednisone; prednisolone"/>
    <d v="2018-07-30T00:00:00"/>
    <m/>
    <x v="1"/>
    <x v="0"/>
    <x v="0"/>
    <s v="GHRF (GHS/GHRP)"/>
    <s v="GHRF (GHS/GHRP)"/>
    <m/>
    <d v="2018-08-13T00:00:00"/>
    <s v="Submitted"/>
    <m/>
    <m/>
    <m/>
    <m/>
    <s v="A"/>
    <m/>
    <s v="NM319"/>
  </r>
  <r>
    <n v="1620499"/>
    <x v="2"/>
    <x v="0"/>
    <s v="No Case To Answer"/>
    <s v="ADRV - No Sanction"/>
    <x v="36"/>
    <s v="Yes"/>
    <x v="0"/>
    <x v="43"/>
    <s v="USADA"/>
    <s v="USADA"/>
    <d v="2018-07-28T00:00:00"/>
    <x v="3"/>
    <x v="113"/>
    <x v="11"/>
    <x v="109"/>
    <s v="AAF"/>
    <s v="S5. Diuretics and Masking Agents; S5. Diuretics and Masking Agents"/>
    <s v="hydrochlorothiazide; chlorothiazide"/>
    <d v="2018-07-30T00:00:00"/>
    <m/>
    <x v="1"/>
    <x v="0"/>
    <x v="0"/>
    <s v="GHRF (GHS/GHRP)"/>
    <s v="GHRF (GHS/GHRP)"/>
    <m/>
    <d v="2018-08-14T00:00:00"/>
    <s v="Submitted"/>
    <m/>
    <m/>
    <m/>
    <m/>
    <s v="A"/>
    <m/>
    <s v="NNE15"/>
  </r>
  <r>
    <n v="4093534"/>
    <x v="1"/>
    <x v="0"/>
    <s v="Medical Reasons"/>
    <s v="Absolution"/>
    <x v="62"/>
    <s v="Yes"/>
    <x v="3"/>
    <x v="68"/>
    <s v="UCI"/>
    <s v="CADF"/>
    <d v="2018-04-07T00:00:00"/>
    <x v="3"/>
    <x v="38"/>
    <x v="9"/>
    <x v="36"/>
    <s v="AAF"/>
    <s v="S6. Stimulants"/>
    <s v="methylphenidate"/>
    <d v="2018-04-10T00:00:00"/>
    <m/>
    <x v="0"/>
    <x v="0"/>
    <x v="0"/>
    <m/>
    <m/>
    <m/>
    <d v="2018-05-08T00:00:00"/>
    <s v="Submitted"/>
    <m/>
    <m/>
    <m/>
    <m/>
    <s v="A"/>
    <m/>
    <s v="MMY06"/>
  </r>
  <r>
    <n v="4256636"/>
    <x v="0"/>
    <x v="0"/>
    <s v="Decision"/>
    <s v="ADRV - Suspension"/>
    <x v="22"/>
    <s v="Yes"/>
    <x v="3"/>
    <x v="68"/>
    <s v="UCI"/>
    <s v="CADF"/>
    <d v="2018-10-12T00:00:00"/>
    <x v="3"/>
    <x v="58"/>
    <x v="9"/>
    <x v="55"/>
    <s v="AAF"/>
    <s v="S1.1B Endogenous AAS and their Metabolites and isomers; S1.1B Endogenous AAS and their Metabolites and isomers; S1.1B Endogenous AAS and their Metabolites and isomers"/>
    <s v="The GC/C/IRMS result for Androsterone (A) is consistent with an exogenous origin; The GC/C/IRMS result for Etiocholanone (Etio) is consistent with an exogenous origin; The GC/C/IRMS result for 5a-androstane-3a,17b-diol (5aAdiol) and 5b-androstane-3a,17b-diol (5bAdiol) is consistent with an exogenous origin"/>
    <d v="2018-10-15T00:00:00"/>
    <s v="AAF – The GC/C/IRMS results are consistent with of the exogenous origin the target compound(s)."/>
    <x v="0"/>
    <x v="0"/>
    <x v="0"/>
    <s v="GC/C/IRMS"/>
    <s v="GC/C/IRMS"/>
    <m/>
    <d v="2018-11-14T00:00:00"/>
    <s v="Submitted"/>
    <m/>
    <m/>
    <m/>
    <m/>
    <s v="A"/>
    <m/>
    <s v="PDM04"/>
  </r>
  <r>
    <n v="4336112"/>
    <x v="0"/>
    <x v="0"/>
    <s v="Decision"/>
    <s v="ADRV - Suspension"/>
    <x v="42"/>
    <s v="No"/>
    <x v="1"/>
    <x v="145"/>
    <s v="FIVB"/>
    <s v="NORCECA"/>
    <d v="2018-09-08T00:00:00"/>
    <x v="3"/>
    <x v="74"/>
    <x v="35"/>
    <x v="71"/>
    <s v="AAF"/>
    <s v="S1.1A Exogenous AAS"/>
    <s v="trenbolone"/>
    <d v="2018-09-12T00:00:00"/>
    <m/>
    <x v="1"/>
    <x v="0"/>
    <x v="0"/>
    <m/>
    <m/>
    <m/>
    <d v="2018-09-20T00:00:00"/>
    <s v="Submitted"/>
    <m/>
    <m/>
    <m/>
    <m/>
    <s v="A"/>
    <m/>
    <s v="N1705"/>
  </r>
  <r>
    <n v="6221643"/>
    <x v="0"/>
    <x v="0"/>
    <s v="Decision"/>
    <s v="ADRV - Suspension"/>
    <x v="15"/>
    <s v="Yes"/>
    <x v="2"/>
    <x v="5"/>
    <s v="IPF"/>
    <s v="BRA-CBLB"/>
    <d v="2018-04-20T00:00:00"/>
    <x v="4"/>
    <x v="95"/>
    <x v="6"/>
    <x v="92"/>
    <s v="AAF"/>
    <s v="S4. Hormone and Metabolic Modulators"/>
    <s v="clomifene"/>
    <d v="2018-04-30T00:00:00"/>
    <m/>
    <x v="0"/>
    <x v="1"/>
    <x v="0"/>
    <m/>
    <m/>
    <m/>
    <d v="2018-05-30T00:00:00"/>
    <s v="Submitted"/>
    <m/>
    <m/>
    <m/>
    <m/>
    <s v="A"/>
    <m/>
    <s v="MT404"/>
  </r>
  <r>
    <n v="6227089"/>
    <x v="0"/>
    <x v="0"/>
    <s v="Decision"/>
    <s v="ADRV - Suspension"/>
    <x v="15"/>
    <s v="Yes"/>
    <x v="2"/>
    <x v="5"/>
    <s v="IPF"/>
    <s v="BRA-CBLB"/>
    <d v="2018-04-10T00:00:00"/>
    <x v="4"/>
    <x v="95"/>
    <x v="6"/>
    <x v="92"/>
    <s v="AAF"/>
    <s v="S1.1A Exogenous AAS"/>
    <s v="stanozolol"/>
    <d v="2018-04-30T00:00:00"/>
    <m/>
    <x v="1"/>
    <x v="1"/>
    <x v="0"/>
    <m/>
    <m/>
    <m/>
    <d v="2018-05-30T00:00:00"/>
    <s v="Submitted"/>
    <m/>
    <m/>
    <m/>
    <m/>
    <s v="A"/>
    <m/>
    <s v="MT407"/>
  </r>
  <r>
    <n v="6234174"/>
    <x v="0"/>
    <x v="0"/>
    <s v="Decision"/>
    <s v="ADRV - Suspension"/>
    <x v="15"/>
    <s v="Yes"/>
    <x v="2"/>
    <x v="5"/>
    <s v="IPF"/>
    <s v="BRA-CBLB"/>
    <d v="2018-04-16T00:00:00"/>
    <x v="4"/>
    <x v="95"/>
    <x v="6"/>
    <x v="92"/>
    <s v="AAF"/>
    <s v="S1.1A Exogenous AAS"/>
    <s v="stanozolol"/>
    <d v="2018-04-30T00:00:00"/>
    <m/>
    <x v="1"/>
    <x v="1"/>
    <x v="0"/>
    <m/>
    <m/>
    <m/>
    <d v="2018-05-30T00:00:00"/>
    <s v="Submitted"/>
    <m/>
    <m/>
    <m/>
    <m/>
    <s v="A"/>
    <m/>
    <s v="MT406"/>
  </r>
  <r>
    <n v="6235098"/>
    <x v="0"/>
    <x v="0"/>
    <s v="Decision"/>
    <s v="ADRV - Suspension"/>
    <x v="15"/>
    <s v="Yes"/>
    <x v="2"/>
    <x v="5"/>
    <s v="IPF"/>
    <s v="BRA-CBLB"/>
    <d v="2018-04-16T00:00:00"/>
    <x v="4"/>
    <x v="95"/>
    <x v="6"/>
    <x v="92"/>
    <s v="AAF"/>
    <s v="S1.1A Exogenous AAS"/>
    <s v="stanozolol"/>
    <d v="2018-04-30T00:00:00"/>
    <m/>
    <x v="1"/>
    <x v="1"/>
    <x v="0"/>
    <m/>
    <m/>
    <m/>
    <d v="2018-05-30T00:00:00"/>
    <s v="Submitted"/>
    <m/>
    <m/>
    <m/>
    <m/>
    <s v="A"/>
    <m/>
    <s v="MT405"/>
  </r>
  <r>
    <n v="6268145"/>
    <x v="3"/>
    <x v="1"/>
    <s v="Pending"/>
    <n v="0"/>
    <x v="91"/>
    <s v="No"/>
    <x v="1"/>
    <x v="100"/>
    <s v="CONMEBOL"/>
    <s v="CONMEBOL"/>
    <d v="2018-03-10T00:00:00"/>
    <x v="3"/>
    <x v="68"/>
    <x v="19"/>
    <x v="65"/>
    <s v="AAF"/>
    <s v="S5. Diuretics and Masking Agents"/>
    <s v="furosemide"/>
    <d v="2018-03-21T00:00:00"/>
    <m/>
    <x v="1"/>
    <x v="0"/>
    <x v="0"/>
    <m/>
    <m/>
    <m/>
    <d v="2018-04-04T00:00:00"/>
    <s v="Submitted"/>
    <m/>
    <m/>
    <m/>
    <m/>
    <s v="A"/>
    <m/>
    <s v="MFE11"/>
  </r>
  <r>
    <n v="6268153"/>
    <x v="3"/>
    <x v="1"/>
    <s v="Pending"/>
    <n v="0"/>
    <x v="91"/>
    <s v="No"/>
    <x v="1"/>
    <x v="100"/>
    <s v="CONMEBOL"/>
    <s v="CONMEBOL"/>
    <d v="2018-03-10T00:00:00"/>
    <x v="3"/>
    <x v="68"/>
    <x v="19"/>
    <x v="65"/>
    <s v="AAF"/>
    <s v="S5. Diuretics and Masking Agents"/>
    <s v="furosemide"/>
    <d v="2018-03-21T00:00:00"/>
    <m/>
    <x v="1"/>
    <x v="0"/>
    <x v="0"/>
    <m/>
    <m/>
    <m/>
    <d v="2018-04-04T00:00:00"/>
    <s v="Submitted"/>
    <m/>
    <m/>
    <m/>
    <m/>
    <s v="A"/>
    <m/>
    <s v="MFE10"/>
  </r>
  <r>
    <n v="6349636"/>
    <x v="3"/>
    <x v="1"/>
    <s v="Pending"/>
    <n v="0"/>
    <x v="15"/>
    <s v="No"/>
    <x v="1"/>
    <x v="100"/>
    <s v="CONMEBOL"/>
    <s v="CONMEBOL"/>
    <d v="2018-11-19T00:00:00"/>
    <x v="3"/>
    <x v="68"/>
    <x v="19"/>
    <x v="65"/>
    <s v="AAF"/>
    <s v="S5. Diuretics and Masking Agents"/>
    <s v="probenecid"/>
    <d v="2018-12-26T00:00:00"/>
    <m/>
    <x v="1"/>
    <x v="0"/>
    <x v="0"/>
    <m/>
    <m/>
    <m/>
    <d v="2019-01-15T00:00:00"/>
    <s v="Submitted"/>
    <m/>
    <m/>
    <m/>
    <m/>
    <s v="A"/>
    <m/>
    <s v="PZ228"/>
  </r>
  <r>
    <n v="6349637"/>
    <x v="3"/>
    <x v="1"/>
    <s v="Pending"/>
    <n v="0"/>
    <x v="15"/>
    <s v="No"/>
    <x v="1"/>
    <x v="100"/>
    <s v="CONMEBOL"/>
    <s v="CONMEBOL"/>
    <d v="2018-11-19T00:00:00"/>
    <x v="3"/>
    <x v="68"/>
    <x v="19"/>
    <x v="65"/>
    <s v="AAF"/>
    <s v="S5. Diuretics and Masking Agents"/>
    <s v="thiazides (Other)"/>
    <d v="2018-12-26T00:00:00"/>
    <m/>
    <x v="1"/>
    <x v="0"/>
    <x v="0"/>
    <m/>
    <m/>
    <m/>
    <d v="2019-01-18T00:00:00"/>
    <s v="Submitted"/>
    <m/>
    <m/>
    <s v="4-amino-6-chloro-1,3-benzenedisulphonamide is a degradation product of thiazide diuretics hydrochlorothiazide, chlorothiazide, and methyclothiazide."/>
    <m/>
    <s v="A"/>
    <m/>
    <s v="PZ203"/>
  </r>
  <r>
    <n v="6349641"/>
    <x v="3"/>
    <x v="1"/>
    <s v="Pending"/>
    <n v="0"/>
    <x v="15"/>
    <s v="No"/>
    <x v="1"/>
    <x v="100"/>
    <s v="CONMEBOL"/>
    <s v="CONMEBOL"/>
    <d v="2018-11-19T00:00:00"/>
    <x v="3"/>
    <x v="68"/>
    <x v="19"/>
    <x v="65"/>
    <s v="AAF"/>
    <s v="S4. Hormone and Metabolic Modulators"/>
    <s v="GW1516"/>
    <d v="2018-12-26T00:00:00"/>
    <m/>
    <x v="1"/>
    <x v="0"/>
    <x v="0"/>
    <m/>
    <m/>
    <m/>
    <d v="2019-01-25T00:00:00"/>
    <s v="Submitted"/>
    <m/>
    <m/>
    <m/>
    <m/>
    <s v="A"/>
    <m/>
    <s v="PZ227"/>
  </r>
  <r>
    <n v="369118"/>
    <x v="0"/>
    <x v="0"/>
    <s v="Decision"/>
    <s v="ADRV - Suspension"/>
    <x v="61"/>
    <s v="Yes"/>
    <x v="3"/>
    <x v="68"/>
    <s v="UCI"/>
    <s v="CADF"/>
    <d v="2018-01-21T00:00:00"/>
    <x v="3"/>
    <x v="45"/>
    <x v="9"/>
    <x v="43"/>
    <s v="AAF"/>
    <s v="S2. Peptide Hormones, Growth Factors, Related Substances and Mimetics"/>
    <s v="methoxy polyethylene glycol-epoetin beta (CERA)"/>
    <d v="2018-01-24T00:00:00"/>
    <m/>
    <x v="0"/>
    <x v="0"/>
    <x v="1"/>
    <s v="ESAs (incl. recombinant EPOs and analogues); GH Isoforms"/>
    <s v="ESAs (incl. recombinant EPOs and analogues); GH Isoforms"/>
    <m/>
    <d v="2018-02-13T00:00:00"/>
    <s v="Submitted"/>
    <m/>
    <m/>
    <m/>
    <m/>
    <s v="A"/>
    <m/>
    <s v="18218373A"/>
  </r>
  <r>
    <n v="369163"/>
    <x v="0"/>
    <x v="0"/>
    <s v="Decision"/>
    <s v="ADRV - Suspension"/>
    <x v="22"/>
    <s v="Yes"/>
    <x v="3"/>
    <x v="68"/>
    <s v="UCI"/>
    <s v="CADF"/>
    <d v="2018-01-21T00:00:00"/>
    <x v="3"/>
    <x v="45"/>
    <x v="9"/>
    <x v="43"/>
    <s v="AAF"/>
    <s v="S2. Peptide Hormones, Growth Factors, Related Substances and Mimetics"/>
    <s v="methoxy polyethylene glycol-epoetin beta (CERA)"/>
    <d v="2018-01-24T00:00:00"/>
    <m/>
    <x v="0"/>
    <x v="0"/>
    <x v="1"/>
    <s v="ESAs (incl. recombinant EPOs and analogues)"/>
    <s v="ESAs (incl. recombinant EPOs and analogues)"/>
    <m/>
    <d v="2018-04-17T00:00:00"/>
    <s v="Submitted"/>
    <m/>
    <s v="Debido a la falta de volumen en la muestra “A” para llevar a cabo el análisis de confirmación de ESAs, el Laboratorio de Madrid ha dividido la muestra “B” siguiendo lo descrito en el punto 2 del artículo 5.2.2.12.10 de la Norma Internacional para Laboratorios (ISL). De esa manera, el análisis de confirmación se ha realizado en la muestra &quot;B1&quot;. / Due to a lack of volume in the bottle “A” to carry out the confirmation analysis of ESAs, the Laboratory of Madrid has splitted the sample “B”, according the procedure described under bullet point 2 of International Standard Laboratories (ISL) article 5.2.2.12.10. Therefore, the confirmation analysis has been performed in the sample &quot;B1&quot;."/>
    <m/>
    <m/>
    <s v="A"/>
    <m/>
    <s v="18218382A"/>
  </r>
  <r>
    <n v="383856"/>
    <x v="3"/>
    <x v="1"/>
    <s v="Pending"/>
    <n v="0"/>
    <x v="3"/>
    <s v="Yes"/>
    <x v="0"/>
    <x v="75"/>
    <s v="ESP-NADO"/>
    <s v="PWC GmbH"/>
    <d v="2018-02-01T00:00:00"/>
    <x v="3"/>
    <x v="58"/>
    <x v="9"/>
    <x v="55"/>
    <s v="AAF"/>
    <s v="S2. Peptide Hormones, Growth Factors, Related Substances and Mimetics; S2. Peptide Hormones, Growth Factors, Related Substances and Mimetics"/>
    <s v="Growth Hormone (hGH) with a ratio of isoforms greater than the decision limit of 1.84 (kit 1) for males; Growth Hormone (hGH) with a ratio of isoforms greater than the decision limit of 1.91 (kit 2) for males"/>
    <d v="2018-02-01T00:00:00"/>
    <m/>
    <x v="0"/>
    <x v="1"/>
    <x v="1"/>
    <s v="GH Isoforms"/>
    <s v="GH Isoforms"/>
    <m/>
    <d v="2018-02-19T00:00:00"/>
    <s v="Submitted"/>
    <m/>
    <m/>
    <s v="Los valores del análisis obtenidos utilizando el inmunoensayo diferencial de hGH son: 3.65 para el Kit 1 y 2.02  para el Kit 2, que son mayores que los correspondientes Límites de Detección de 1.84 y 1.91 respectivamente. La incertidumbre estándar combinada (Uc) estimada por el Laboratorio en el Límite de Decisión es 0.33 para el Kit 1 y 0.36 para el Kit 2. Esto constituye un resultado adverso para hGH.  / The analysis of the sample identified above by using the hGH differential immunoassays has produced the following analytical values of assay ratios: 3.65 for kit 1 and 2.02  for kit 2, which are greater than the corresponding Decision Limits of 1.84 and 1.91, respectively. The combined standard uncertainty (Uc) estimated by the Laboratory at the Decision Limit is 0.33 for kit 1 and 0.36 for kit 2. This constitutes an Adverse Analytical Finding for hGH. ; Los valores del análisis obtenidos utilizando el inmunoensayo diferencial de hGH son: 3.65 para el Kit 1 y 2.02  para el Kit 2, que son mayores que los correspondientes Límites de Detección de 1.84 y 1.91 respectivamente. La incertidumbre estándar combinada (Uc) estimada por el Laboratorio en el Límite de Decisión es 0.33 para el Kit 1 y 0.36 para el Kit 2. Esto constituye un resultado adverso para hGH.  / The analysis of the sample identified above by using the hGH differential immunoassays has produced the following analytical values of assay ratios: 3.65 for kit 1 and 2.02  for kit 2, which are greater than the corresponding Decision Limits of 1.84 and 1.91, respectively. The combined standard uncertainty (Uc) estimated by the Laboratory at the Decision Limit is 0.33 for kit 1 and 0.36 for kit 2. This constitutes an Adverse Analytical Finding for hGH. "/>
    <m/>
    <s v="A"/>
    <m/>
    <s v="18218541A"/>
  </r>
  <r>
    <n v="398386"/>
    <x v="3"/>
    <x v="1"/>
    <s v="Pending"/>
    <n v="0"/>
    <x v="3"/>
    <s v="Yes"/>
    <x v="0"/>
    <x v="75"/>
    <s v="ESP-NADO"/>
    <s v="IADS"/>
    <d v="2018-07-22T00:00:00"/>
    <x v="3"/>
    <x v="38"/>
    <x v="9"/>
    <x v="36"/>
    <s v="AAF"/>
    <s v="S2. Peptide Hormones, Growth Factors, Related Substances and Mimetics"/>
    <s v="darbepoetin (dEPO)"/>
    <d v="2018-07-23T00:00:00"/>
    <m/>
    <x v="0"/>
    <x v="0"/>
    <x v="1"/>
    <s v="ESAs (incl. recombinant EPOs and analogues); GH Isoforms"/>
    <s v="ESAs (incl. recombinant EPOs and analogues); GH Isoforms"/>
    <m/>
    <d v="2018-11-13T00:00:00"/>
    <s v="Submitted"/>
    <m/>
    <s v="El Laboratorio de Control del Dopaje de Madrid llevó a cabo el análisis adicional de ESAs de acuerdo con los requisitos del Código Mundial Antidopaje y de la norma ISO 17.025. Consulte el certificado del análisis en la pestaña actividades de ADAMS. / Madrid Anti-Doping Laboratory carried out the further analysis of ESAs according to the requirements of the World Anti-Doping Code and the ISO 17.025 standard. Please, see the certificate of the analysis in the activities tab in ADAMS."/>
    <m/>
    <m/>
    <s v="A"/>
    <m/>
    <s v="18222965A"/>
  </r>
  <r>
    <n v="398397"/>
    <x v="3"/>
    <x v="1"/>
    <s v="Pending"/>
    <n v="0"/>
    <x v="3"/>
    <s v="Yes"/>
    <x v="0"/>
    <x v="75"/>
    <s v="ESP-NADO"/>
    <s v="IADS"/>
    <d v="2018-07-22T00:00:00"/>
    <x v="3"/>
    <x v="38"/>
    <x v="9"/>
    <x v="36"/>
    <s v="AAF"/>
    <s v="S2. Peptide Hormones, Growth Factors, Related Substances and Mimetics"/>
    <s v="darbepoetin (dEPO)"/>
    <d v="2018-07-23T00:00:00"/>
    <m/>
    <x v="0"/>
    <x v="0"/>
    <x v="1"/>
    <s v="ESAs (incl. recombinant EPOs and analogues)"/>
    <s v="ESAs (incl. recombinant EPOs and analogues)"/>
    <m/>
    <d v="2018-10-17T00:00:00"/>
    <s v="Submitted"/>
    <m/>
    <m/>
    <m/>
    <m/>
    <s v="A"/>
    <m/>
    <s v="18222964A"/>
  </r>
  <r>
    <n v="618692"/>
    <x v="0"/>
    <x v="0"/>
    <s v="Decision"/>
    <s v="ADRV - Suspension"/>
    <x v="3"/>
    <s v="Yes"/>
    <x v="0"/>
    <x v="75"/>
    <s v="ESP-NADO"/>
    <s v="PWC GmbH"/>
    <d v="2018-09-02T00:00:00"/>
    <x v="3"/>
    <x v="38"/>
    <x v="9"/>
    <x v="36"/>
    <s v="AAF"/>
    <s v="S2. Peptide Hormones, Growth Factors, Related Substances and Mimetics"/>
    <s v="darbepoetin (dEPO)"/>
    <d v="2018-09-04T00:00:00"/>
    <m/>
    <x v="0"/>
    <x v="0"/>
    <x v="1"/>
    <s v="ESAs (incl. recombinant EPOs and analogues); GH Isoforms"/>
    <s v="ESAs (incl. recombinant EPOs and analogues); GH Isoforms"/>
    <m/>
    <d v="2018-11-13T00:00:00"/>
    <s v="Submitted"/>
    <m/>
    <s v="El Laboratorio de Control del Dopaje de Madrid llevó a cabo el análisis adicional de ESAs de acuerdo con los requisitos del Código Mundial Antidopaje y de la norma ISO 17.025. Consulte el certificado del análisis en la pestaña actividades de ADAMS. / Madrid Anti-Doping Laboratory carried out the further analysis of ESAs according to the requirements of the World Anti-Doping Code and the ISO 17.025 standard. Please, see the certificate of the analysis in the activities tab in ADAMS."/>
    <m/>
    <m/>
    <s v="A"/>
    <m/>
    <s v="18224035A"/>
  </r>
  <r>
    <n v="2039729"/>
    <x v="0"/>
    <x v="0"/>
    <s v="Decision"/>
    <s v="ADRV - Suspension"/>
    <x v="3"/>
    <s v="Yes"/>
    <x v="0"/>
    <x v="75"/>
    <s v="ESP-NADO"/>
    <s v="ESP-NADO"/>
    <d v="2018-03-18T00:00:00"/>
    <x v="6"/>
    <x v="100"/>
    <x v="50"/>
    <x v="97"/>
    <s v="AAF"/>
    <s v="S8. Cannabinoids"/>
    <s v="Carboxy-THC greater than the Decision Limit of 180 ng/mL "/>
    <d v="2018-03-20T00:00:00"/>
    <m/>
    <x v="0"/>
    <x v="0"/>
    <x v="0"/>
    <m/>
    <m/>
    <m/>
    <d v="2018-04-09T00:00:00"/>
    <s v="Submitted"/>
    <m/>
    <s v="Se ha detectado la presencia de Etanol glucurónido (EtG), metabolito conjugado de Etanol, lo que puede alterar el &quot;perfil esteroideo&quot; urinario. La concentración estimada de EtG es (µg/ml):  5.1 / It has been detected the presence of Ethanol glucuronide (EtG), conjugated metabolite of Ethanol,which can alter the urinary &quot;steroid profile&quot;. The estimated concentration of EtG is (µg/ml):  5.1_x000d__x000a_Concentración de LH =   6,3 IU/L / LH concentration =   6,3 IU/L"/>
    <s v="La concentración de Carboxi-THC es superior al Límite de Decisión (una vez ajustado con la gravedad especifica si esta es mayor de 1.020) de 180 ng/mL / The Carboxy-THC concentration is greater than the Decision Limit (after adjusting with the specific gravity when it is greater than 1.020) of 180 ng/mL"/>
    <m/>
    <s v="A"/>
    <m/>
    <s v="18219861A"/>
  </r>
  <r>
    <n v="2039952"/>
    <x v="0"/>
    <x v="0"/>
    <s v="Decision"/>
    <s v="ADRV - Suspension"/>
    <x v="3"/>
    <s v="Yes"/>
    <x v="0"/>
    <x v="75"/>
    <s v="ESP-NADO"/>
    <s v="ESP-NADO"/>
    <d v="2018-03-18T00:00:00"/>
    <x v="6"/>
    <x v="100"/>
    <x v="50"/>
    <x v="97"/>
    <s v="AAF"/>
    <s v="S3. Beta-2 Agonists"/>
    <s v="terbutaline"/>
    <d v="2018-03-20T00:00:00"/>
    <m/>
    <x v="0"/>
    <x v="0"/>
    <x v="0"/>
    <m/>
    <m/>
    <m/>
    <d v="2018-04-17T00:00:00"/>
    <s v="Submitted"/>
    <m/>
    <s v="Concentración de LH =   11 IU/L / LH concentration =   11 IU/L_x000d_La concentración de LH (hormona luteinizante) se ha ajustado porque la gravedad específica de la muestra es mayor que 1.020 / The concentration of LH (luteinizing hormone) has been ajusted because the specific gravity of the sample is greater than 1.020"/>
    <m/>
    <m/>
    <s v="A"/>
    <m/>
    <s v="18219862A"/>
  </r>
  <r>
    <n v="2040342"/>
    <x v="3"/>
    <x v="1"/>
    <s v="Pending"/>
    <n v="0"/>
    <x v="3"/>
    <s v="No"/>
    <x v="1"/>
    <x v="146"/>
    <s v="SPA-PL"/>
    <s v="ESP-NADO"/>
    <d v="2018-03-09T00:00:00"/>
    <x v="4"/>
    <x v="95"/>
    <x v="6"/>
    <x v="92"/>
    <s v="AAF"/>
    <s v="S6. Stimulants"/>
    <s v="4-methylhexan-2-amine (methylhexaneamine)"/>
    <d v="2018-03-13T00:00:00"/>
    <m/>
    <x v="0"/>
    <x v="0"/>
    <x v="0"/>
    <m/>
    <m/>
    <m/>
    <d v="2018-04-09T00:00:00"/>
    <s v="Submitted"/>
    <m/>
    <s v="Concentración de LH =   4,7 IU/L / LH concentration =   4,7 IU/L_x000d_La concentración de LH (hormona luteinizante) se ha ajustado porque la gravedad específica de la muestra es mayor que 1.020 / The concentration of LH (luteinizing hormone) has been ajusted because the specific gravity of the sample is greater than 1.020"/>
    <m/>
    <m/>
    <s v="A"/>
    <m/>
    <s v="18219616A"/>
  </r>
  <r>
    <n v="2040405"/>
    <x v="0"/>
    <x v="0"/>
    <s v="Decision"/>
    <s v="ADRV - Suspension"/>
    <x v="62"/>
    <s v="Yes"/>
    <x v="0"/>
    <x v="75"/>
    <s v="ESP-NADO"/>
    <s v="ESP-NADO"/>
    <d v="2018-03-18T00:00:00"/>
    <x v="6"/>
    <x v="100"/>
    <x v="50"/>
    <x v="97"/>
    <s v="AAF"/>
    <s v="S6. Stimulants"/>
    <s v="cocaine"/>
    <d v="2018-03-20T00:00:00"/>
    <m/>
    <x v="0"/>
    <x v="0"/>
    <x v="0"/>
    <m/>
    <m/>
    <m/>
    <d v="2018-04-09T00:00:00"/>
    <s v="Submitted"/>
    <m/>
    <s v="Se ha detectado la presencia de Etanol glucurónido (EtG), metabolito conjugado de Etanol, lo que puede alterar el &quot;perfil esteroideo&quot; urinario. La concentración estimada de EtG es (µg/ml):  13 / It has been detected the presence of Ethanol glucuronide (EtG), conjugated metabolite of Ethanol,which can alter the urinary &quot;steroid profile&quot;. The estimated concentration of EtG is (µg/ml):  13_x000d__x000a_Concentración de LH =   6,1 IU/L / LH concentration =   6,1 IU/L"/>
    <s v="Consistente con la administración de Cocaína / Consistent with the administration of Cocaine"/>
    <m/>
    <s v="A"/>
    <m/>
    <s v="18219864A"/>
  </r>
  <r>
    <n v="2040406"/>
    <x v="0"/>
    <x v="0"/>
    <s v="Decision"/>
    <s v="ADRV - Suspension"/>
    <x v="3"/>
    <s v="Yes"/>
    <x v="0"/>
    <x v="75"/>
    <s v="ESP-NADO"/>
    <s v="ESP-NADO"/>
    <d v="2018-01-28T00:00:00"/>
    <x v="3"/>
    <x v="69"/>
    <x v="25"/>
    <x v="66"/>
    <s v="AAF"/>
    <s v="S8. Cannabinoids"/>
    <s v="Carboxy-THC greater than the Decision Limit of 180 ng/mL "/>
    <d v="2018-01-30T00:00:00"/>
    <m/>
    <x v="0"/>
    <x v="0"/>
    <x v="0"/>
    <m/>
    <m/>
    <m/>
    <d v="2018-03-06T00:00:00"/>
    <s v="Submitted"/>
    <m/>
    <s v="Concentración de LH =   11 IU/L / LH concentration =   11 IU/L"/>
    <s v="La concentración de Carboxi-THC es superior al Límite de Decisión (una vez ajustado con la gravedad especifica si esta es mayor de 1.020) de 180 ng/mL / The Carboxy-THC concentration is greater than the Decision Limit (after adjusting with the specific gravity when it is greater than 1.020) of 180 ng/mL"/>
    <m/>
    <s v="A"/>
    <m/>
    <s v="18218504A"/>
  </r>
  <r>
    <n v="2041730"/>
    <x v="0"/>
    <x v="0"/>
    <s v="Decision"/>
    <s v="ADRV - Suspension"/>
    <x v="3"/>
    <s v="Yes"/>
    <x v="0"/>
    <x v="75"/>
    <s v="ESP-NADO"/>
    <s v="ESP-NADO"/>
    <d v="2018-07-22T00:00:00"/>
    <x v="4"/>
    <x v="82"/>
    <x v="21"/>
    <x v="79"/>
    <s v="AAF"/>
    <s v="S6. Stimulants"/>
    <s v="cocaine"/>
    <d v="2018-07-23T00:00:00"/>
    <m/>
    <x v="1"/>
    <x v="0"/>
    <x v="0"/>
    <m/>
    <m/>
    <m/>
    <d v="2018-08-17T00:00:00"/>
    <s v="Submitted"/>
    <m/>
    <m/>
    <s v="Consistente con la administración de Cocaína / Consistent with the administration of Cocaine"/>
    <m/>
    <s v="A"/>
    <m/>
    <s v="18222920A"/>
  </r>
  <r>
    <n v="2041732"/>
    <x v="0"/>
    <x v="0"/>
    <s v="Decision"/>
    <s v="ADRV - Suspension"/>
    <x v="3"/>
    <s v="Yes"/>
    <x v="0"/>
    <x v="75"/>
    <s v="ESP-NADO"/>
    <s v="ESP-NADO"/>
    <d v="2018-07-22T00:00:00"/>
    <x v="4"/>
    <x v="82"/>
    <x v="21"/>
    <x v="79"/>
    <s v="AAF"/>
    <s v="S5. Diuretics and Masking Agents"/>
    <s v="furosemide"/>
    <d v="2018-07-23T00:00:00"/>
    <m/>
    <x v="1"/>
    <x v="0"/>
    <x v="0"/>
    <s v="ESAs (incl. recombinant EPOs and analogues)"/>
    <s v="ESAs (incl. recombinant EPOs and analogues)"/>
    <m/>
    <d v="2018-08-17T00:00:00"/>
    <s v="Submitted"/>
    <m/>
    <s v="Se ha confirmado la presencia de un diurético, lo que puede alterar el &quot;perfil esteroideo&quot; urinario / It has been confirmed the presence of one diuretic, which can alter the urinary &quot;steroid profile&quot;"/>
    <m/>
    <m/>
    <s v="A"/>
    <m/>
    <s v="18222921A"/>
  </r>
  <r>
    <n v="2041738"/>
    <x v="3"/>
    <x v="1"/>
    <s v="Pending"/>
    <n v="0"/>
    <x v="3"/>
    <s v="Yes"/>
    <x v="0"/>
    <x v="75"/>
    <s v="ESP-NADO"/>
    <s v="ESP-NADO"/>
    <d v="2018-07-22T00:00:00"/>
    <x v="4"/>
    <x v="82"/>
    <x v="21"/>
    <x v="79"/>
    <s v="AAF"/>
    <s v="S5. Diuretics and Masking Agents"/>
    <s v="chlortalidone"/>
    <d v="2018-07-23T00:00:00"/>
    <m/>
    <x v="1"/>
    <x v="0"/>
    <x v="0"/>
    <m/>
    <m/>
    <m/>
    <d v="2018-08-17T00:00:00"/>
    <s v="Submitted"/>
    <m/>
    <s v="Se ha confirmado la presencia de un diurético, lo que puede alterar el &quot;perfil esteroideo&quot; urinario / It has been confirmed the presence of one diuretic, which can alter the urinary &quot;steroid profile&quot;"/>
    <m/>
    <m/>
    <s v="A"/>
    <m/>
    <s v="18222922A"/>
  </r>
  <r>
    <n v="3823804"/>
    <x v="2"/>
    <x v="0"/>
    <s v="No Case To Answer"/>
    <s v="Other"/>
    <x v="35"/>
    <s v="Yes"/>
    <x v="0"/>
    <x v="75"/>
    <s v="ESP-NADO"/>
    <s v="PWC GmbH"/>
    <d v="2018-02-25T00:00:00"/>
    <x v="3"/>
    <x v="33"/>
    <x v="11"/>
    <x v="32"/>
    <s v="AAF"/>
    <s v="S9. Glucocorticoids"/>
    <s v="triamcinolone acetonide"/>
    <d v="2018-02-26T00:00:00"/>
    <m/>
    <x v="1"/>
    <x v="0"/>
    <x v="0"/>
    <s v="ESAs (incl. recombinant EPOs and analogues)"/>
    <s v="ESAs (incl. recombinant EPOs and analogues)"/>
    <m/>
    <d v="2018-03-20T00:00:00"/>
    <s v="Submitted"/>
    <m/>
    <s v="Se ha detectado la presencia de Etanol glucurónido (EtG), metabolito conjugado de Etanol, lo que puede alterar el &quot;perfil esteroideo&quot; urinario. La concentración estimada de EtG es (µg/ml):  11 / It has been detected the presence of Ethanol glucuronide (EtG), conjugated metabolite of Ethanol,which can alter the urinary &quot;steroid profile&quot;. The estimated concentration of EtG is (µg/ml):  11"/>
    <m/>
    <m/>
    <s v="A"/>
    <m/>
    <s v="18219277A"/>
  </r>
  <r>
    <n v="3823919"/>
    <x v="0"/>
    <x v="0"/>
    <s v="Decision"/>
    <s v="ADRV - Suspension"/>
    <x v="3"/>
    <s v="Yes"/>
    <x v="0"/>
    <x v="75"/>
    <s v="ESP-NADO"/>
    <s v="PWC GmbH"/>
    <d v="2018-01-27T00:00:00"/>
    <x v="3"/>
    <x v="135"/>
    <x v="12"/>
    <x v="130"/>
    <s v="AAF"/>
    <s v="S6. Stimulants"/>
    <s v="cocaine"/>
    <d v="2018-01-30T00:00:00"/>
    <m/>
    <x v="0"/>
    <x v="0"/>
    <x v="0"/>
    <s v="GnRH; GHRF (GHS/GHRP)"/>
    <s v="GnRH; GHRF (GHS/GHRP)"/>
    <m/>
    <d v="2018-02-15T00:00:00"/>
    <s v="Submitted"/>
    <m/>
    <s v="Se ha detectado la presencia de Etanol glucurónido (EtG), metabolito conjugado de Etanol, lo que puede alterar el &quot;perfil esteroideo&quot; urinario. La concentración estimada de EtG es (µg/ml):  6.1 / It has been detected the presence of Ethanol glucuronide (EtG), conjugated metabolite of Ethanol,which can alter the urinary &quot;steroid profile&quot;. The estimated concentration of EtG is (µg/ml):  6.1_x000d__x000a_Concentración de LH =   6,2 IU/L / LH concentration =   6,2 IU/L_x000d__x000a_La concentración de LH (hormona luteinizante) se ha corregido porque la gravedad específica de la muestra es mayor que 1.020 / The concentration of LH (luteinizing hormone) has been corrected because the specific gravity of the sample is greater than 1.020"/>
    <s v="Consistente con la administración de Cocaína / Consistent with the administration of Cocaine"/>
    <m/>
    <s v="A"/>
    <m/>
    <s v="18218500A"/>
  </r>
  <r>
    <n v="3825504"/>
    <x v="0"/>
    <x v="0"/>
    <s v="Decision"/>
    <s v="ADRV - Suspension"/>
    <x v="3"/>
    <s v="Yes"/>
    <x v="0"/>
    <x v="75"/>
    <s v="ESP-NADO"/>
    <s v="PWC GmbH"/>
    <d v="2018-03-04T00:00:00"/>
    <x v="1"/>
    <x v="2"/>
    <x v="2"/>
    <x v="2"/>
    <s v="AAF"/>
    <s v="S3. Beta-2 Agonists"/>
    <s v="terbutaline"/>
    <d v="2018-03-06T00:00:00"/>
    <m/>
    <x v="0"/>
    <x v="0"/>
    <x v="0"/>
    <m/>
    <m/>
    <m/>
    <d v="2018-03-27T00:00:00"/>
    <s v="Submitted"/>
    <m/>
    <s v="Concentración de LH =   11 IU/L / LH concentration =   11 IU/L"/>
    <m/>
    <m/>
    <s v="A"/>
    <m/>
    <s v="18219448A"/>
  </r>
  <r>
    <n v="3830747"/>
    <x v="0"/>
    <x v="0"/>
    <s v="Decision"/>
    <s v="ADRV - Suspension"/>
    <x v="3"/>
    <s v="Yes"/>
    <x v="0"/>
    <x v="75"/>
    <s v="ESP-NADO"/>
    <s v="PWC GmbH"/>
    <d v="2018-04-07T00:00:00"/>
    <x v="3"/>
    <x v="38"/>
    <x v="9"/>
    <x v="36"/>
    <s v="AAF"/>
    <s v="S3. Beta-2 Agonists"/>
    <s v="terbutaline"/>
    <d v="2018-04-10T00:00:00"/>
    <m/>
    <x v="0"/>
    <x v="0"/>
    <x v="0"/>
    <s v="ESAs (incl. recombinant EPOs and analogues)"/>
    <s v="ESAs (incl. recombinant EPOs and analogues)"/>
    <m/>
    <d v="2018-05-14T00:00:00"/>
    <s v="Submitted"/>
    <m/>
    <s v="Concentración de LH =   5,5 IU/L / LH concentration =   5,5 IU/L_x000d_La concentración de LH (hormona luteinizante) se ha ajustado porque la gravedad específica de la muestra es mayor que 1.020 / The concentration of LH (luteinizing hormone) has been ajusted because the specific gravity of the sample is greater than 1.020"/>
    <m/>
    <m/>
    <s v="A"/>
    <m/>
    <s v="18220490A"/>
  </r>
  <r>
    <n v="4082091"/>
    <x v="0"/>
    <x v="0"/>
    <s v="Decision"/>
    <s v="ADRV - Suspension"/>
    <x v="22"/>
    <s v="Yes"/>
    <x v="0"/>
    <x v="19"/>
    <s v="ARG-CNAD"/>
    <s v="ARG-CNAD"/>
    <d v="2018-02-01T00:00:00"/>
    <x v="3"/>
    <x v="45"/>
    <x v="9"/>
    <x v="43"/>
    <s v="AAF"/>
    <s v="S1.1A Exogenous AAS"/>
    <s v="stanozolol"/>
    <d v="2018-02-19T00:00:00"/>
    <m/>
    <x v="0"/>
    <x v="1"/>
    <x v="0"/>
    <s v="ESAs (incl. recombinant EPOs and analogues); GnRH; GHRF (GHS/GHRP)"/>
    <s v="ESAs (incl. recombinant EPOs and analogues); GnRH; GHRF (GHS/GHRP)"/>
    <m/>
    <d v="2018-03-06T00:00:00"/>
    <s v="Submitted"/>
    <m/>
    <s v="Concentración de LH =   5,9 IU/L / LH concentration =   5,9 IU/L_x000d__x000a_Se ha confirmado la presencia de un esteroide anabolizante, lo que puede alterar el &quot;perfil esteroideo&quot; urinario / It has been confirmed the presence of one anabolic steroid, which can alter the urinary &quot;steroid profile&quot;"/>
    <s v="Consistente con la administración de Estanozolol / Consistent with the administration of Stanozolol_x000d__x000a__x000d__x000a_"/>
    <m/>
    <s v="A"/>
    <m/>
    <s v="18218975A"/>
  </r>
  <r>
    <n v="4132368"/>
    <x v="2"/>
    <x v="0"/>
    <s v="No Case To Answer"/>
    <s v="Other"/>
    <x v="22"/>
    <s v="Yes"/>
    <x v="0"/>
    <x v="19"/>
    <s v="ARG-CNAD"/>
    <s v="ARG-CNAD"/>
    <d v="2018-02-04T00:00:00"/>
    <x v="3"/>
    <x v="68"/>
    <x v="19"/>
    <x v="65"/>
    <s v="AAF"/>
    <s v="S9. Glucocorticoids; S9. Glucocorticoids"/>
    <s v="prednisolone; prednisone"/>
    <d v="2018-02-14T00:00:00"/>
    <m/>
    <x v="0"/>
    <x v="0"/>
    <x v="0"/>
    <m/>
    <m/>
    <m/>
    <d v="2018-03-07T00:00:00"/>
    <s v="Submitted"/>
    <m/>
    <s v="Concentración de LH =   6,1 IU/L / LH concentration =   6,1 IU/L_x000d_La concentración de LH (hormona luteinizante) se ha ajustado porque la gravedad específica de la muestra es mayor que 1.020 / The concentration of LH (luteinizing hormone) has been ajusted because the specific gravity of the sample is greater than 1.020"/>
    <m/>
    <m/>
    <s v="A"/>
    <m/>
    <s v="18218887A"/>
  </r>
  <r>
    <n v="4132925"/>
    <x v="0"/>
    <x v="0"/>
    <s v="Decision"/>
    <s v="ADRV - Suspension"/>
    <x v="22"/>
    <s v="Yes"/>
    <x v="0"/>
    <x v="19"/>
    <s v="ARG-CNAD"/>
    <s v="ARG-CNAD"/>
    <d v="2018-02-10T00:00:00"/>
    <x v="3"/>
    <x v="45"/>
    <x v="9"/>
    <x v="43"/>
    <s v="AAF"/>
    <s v="S1.1B Endogenous AAS and their Metabolites and isomers; S1.1B Endogenous AAS and their Metabolites and isomers; S6. Stimulants; S9. Glucocorticoids; S1.1A Exogenous AAS"/>
    <s v="19-norandrosterone; 19-noretiocholanolone; amfetamine; betamethasone; stanozolol"/>
    <d v="2018-02-19T00:00:00"/>
    <m/>
    <x v="0"/>
    <x v="0"/>
    <x v="0"/>
    <s v="ESAs (incl. recombinant EPOs and analogues); GnRH; GHRF (GHS/GHRP)"/>
    <s v="ESAs (incl. recombinant EPOs and analogues); GnRH; GHRF (GHS/GHRP)"/>
    <m/>
    <d v="2018-03-19T00:00:00"/>
    <s v="Submitted"/>
    <m/>
    <s v="Concentración de LH =   12 IU/L / LH concentration =   12 IU/L_x000d__x000a_La concentración de LH (hormona luteinizante) se ha ajustado porque la gravedad específica de la muestra es mayor que 1.020 / The concentration of LH (luteinizing hormone) has been ajusted because the specific gravity of the sample is greater than 1.020_x000d__x000a_Se ha confirmado la presencia de un esteroide anabolizante, lo que puede alterar el &quot;perfil esteroideo&quot; urinario / It has been confirmed the presence of one anabolic steroid, which can alter the urinary &quot;steroid profile&quot;"/>
    <s v="Concentración de 19-norandrosterona superior a 15 ng/ml / The 19-norandrosterone concentration is greater than 15 ng/ml; Consistente con la administración de Estanozolol / Consistent with the administration of Stanozolol"/>
    <m/>
    <s v="A"/>
    <m/>
    <s v="18219023A"/>
  </r>
  <r>
    <n v="4132926"/>
    <x v="0"/>
    <x v="0"/>
    <s v="Decision"/>
    <s v="ADRV - Suspension"/>
    <x v="22"/>
    <s v="Yes"/>
    <x v="0"/>
    <x v="19"/>
    <s v="ARG-CNAD"/>
    <s v="ARG-CNAD"/>
    <d v="2018-02-10T00:00:00"/>
    <x v="3"/>
    <x v="45"/>
    <x v="9"/>
    <x v="43"/>
    <s v="AAF"/>
    <s v="S1.1B Endogenous AAS and their Metabolites and isomers; S1.1B Endogenous AAS and their Metabolites and isomers; S6. Stimulants; S6. Stimulants; S6. Stimulants; S6. Stimulants; S9. Glucocorticoids"/>
    <s v="19-norandrosterone; 19-noretiocholanolone; amfepramone; amfetamine; phentermine; modafinil; betamethasone"/>
    <d v="2018-02-19T00:00:00"/>
    <m/>
    <x v="0"/>
    <x v="0"/>
    <x v="0"/>
    <s v="ESAs (incl. recombinant EPOs and analogues); GnRH; GHRF (GHS/GHRP)"/>
    <s v="ESAs (incl. recombinant EPOs and analogues); GnRH; GHRF (GHS/GHRP)"/>
    <m/>
    <d v="2018-03-19T00:00:00"/>
    <s v="Submitted"/>
    <m/>
    <s v="Concentración de LH =   4,9 IU/L / LH concentration =   4,9 IU/L_x000d__x000a_Se ha confirmado la presencia de un esteroide anabolizante, lo que puede alterar el &quot;perfil esteroideo&quot; urinario / It has been confirmed the presence of one anabolic steroid, which can alter the urinary &quot;steroid profile&quot;"/>
    <s v="Concentración de 19-norandrosterona superior a 15 ng/ml / The 19-norandrosterone concentration is greater than 15 ng/ml; Consistente con la administración de Modafinilo y/o Adrafinilo / Consistent with the administration of Modafinil and/or Adrafinil"/>
    <m/>
    <s v="A"/>
    <m/>
    <s v="18219024A"/>
  </r>
  <r>
    <n v="4133382"/>
    <x v="0"/>
    <x v="0"/>
    <s v="Decision"/>
    <s v="ADRV - Suspension"/>
    <x v="22"/>
    <s v="Yes"/>
    <x v="3"/>
    <x v="68"/>
    <s v="UCI"/>
    <s v="CADF"/>
    <d v="2018-01-23T00:00:00"/>
    <x v="3"/>
    <x v="45"/>
    <x v="9"/>
    <x v="43"/>
    <s v="AAF"/>
    <s v="S1.1B Endogenous AAS and their Metabolites and isomers; S1.1B Endogenous AAS and their Metabolites and isomers"/>
    <s v="The GC/C/IRMS result for Testosterone (T) and at least one of the Adiols (5aAdiol and/or 5bAdiol) is consistent with an exogenous origin; The GC/C/IRMS result for 5a-androstane-3a,17b-diol (5aAdiol) and 5b-androstane-3a,17b-diol (5bAdiol) is consistent with an exogenous origin"/>
    <d v="2018-02-08T00:00:00"/>
    <s v="AAF – The GC/C/IRMS results are consistent with of the exogenous origin the target compound(s)."/>
    <x v="0"/>
    <x v="0"/>
    <x v="0"/>
    <s v="ESAs (incl. recombinant EPOs and analogues); GC/C/IRMS"/>
    <s v="ESAs (incl. recombinant EPOs and analogues); GC/C/IRMS"/>
    <m/>
    <d v="2018-03-28T00:00:00"/>
    <s v="Submitted"/>
    <m/>
    <s v="Concentración de LH =   1,7 IU/L / LH concentration =   1,7 IU/L_x000d__x000a_La Testosterona no cumple todos lo criterios de identificación / Testosterone does not meet all the criteria of identification"/>
    <m/>
    <m/>
    <s v="A"/>
    <m/>
    <s v="18218689A"/>
  </r>
  <r>
    <n v="4133392"/>
    <x v="0"/>
    <x v="0"/>
    <s v="Decision"/>
    <s v="ADRV - Suspension"/>
    <x v="22"/>
    <s v="Yes"/>
    <x v="3"/>
    <x v="68"/>
    <s v="UCI"/>
    <s v="CADF"/>
    <d v="2018-01-24T00:00:00"/>
    <x v="3"/>
    <x v="45"/>
    <x v="9"/>
    <x v="43"/>
    <s v="AAF"/>
    <s v="S1.1B Endogenous AAS and their Metabolites and isomers; S1.1B Endogenous AAS and their Metabolites and isomers"/>
    <s v="19-norandrosterone; 19-noretiocholanolone"/>
    <d v="2018-02-08T00:00:00"/>
    <m/>
    <x v="0"/>
    <x v="0"/>
    <x v="0"/>
    <m/>
    <m/>
    <m/>
    <d v="2018-03-09T00:00:00"/>
    <s v="Submitted"/>
    <m/>
    <s v="La relación T/E no se ha podido medir con seguridad debido a que las concentraciones de Testosterona (T) y Epitestosterona (E) están por debajo de la capacidad de detección del ensayo / T/E ratio could not be measured accurately because the concentrations of Testosterone (T) and Epitestosterone (E) were below the detection capability of the assay_x000d_Se ha confirmado la presencia de un esteroide anabolizante, lo que puede alterar el &quot;perfil esteroideo&quot; urinario / It has been confirmed the presence of one anabolic steroid, which can alter the urinary &quot;steroid profile&quot;_x000d_La concentración de LH en la muestra es menor que el Límite de detección de 0.5 UI/L / The concentration of LH in the sample was less than the limit of detection of 0.5 IU/L."/>
    <s v="Concentración de 19-norandrosterona superior a 15 ng/ml / The 19-norandrosterone concentration is greater than 15 ng/ml"/>
    <m/>
    <s v="A"/>
    <m/>
    <s v="18218697A"/>
  </r>
  <r>
    <n v="4218883"/>
    <x v="0"/>
    <x v="0"/>
    <s v="Decision"/>
    <s v="ADRV - Suspension"/>
    <x v="3"/>
    <s v="Yes"/>
    <x v="0"/>
    <x v="75"/>
    <s v="ESP-NADO"/>
    <s v="PWC GmbH"/>
    <d v="2018-03-04T00:00:00"/>
    <x v="3"/>
    <x v="36"/>
    <x v="11"/>
    <x v="35"/>
    <s v="AAF"/>
    <s v="S6. Stimulants"/>
    <s v="heptaminol"/>
    <d v="2018-03-05T00:00:00"/>
    <m/>
    <x v="0"/>
    <x v="0"/>
    <x v="0"/>
    <m/>
    <m/>
    <m/>
    <d v="2018-03-28T00:00:00"/>
    <s v="Submitted"/>
    <m/>
    <s v="Concentración de LH =   16 IU/L / LH concentration =   16 IU/L_x000d_La concentración de LH (hormona luteinizante) se ha ajustado porque la gravedad específica de la muestra es mayor que 1.020 / The concentration of LH (luteinizing hormone) has been ajusted because the specific gravity of the sample is greater than 1.020"/>
    <m/>
    <m/>
    <s v="A"/>
    <m/>
    <s v="18219426A"/>
  </r>
  <r>
    <n v="4227738"/>
    <x v="1"/>
    <x v="0"/>
    <s v="Medical Reasons"/>
    <s v="Other"/>
    <x v="43"/>
    <s v="Yes"/>
    <x v="3"/>
    <x v="68"/>
    <s v="UCI"/>
    <s v="CADF"/>
    <d v="2018-05-04T00:00:00"/>
    <x v="3"/>
    <x v="45"/>
    <x v="9"/>
    <x v="43"/>
    <s v="AAF"/>
    <s v="S3. Beta-2 Agonists"/>
    <s v="terbutaline"/>
    <d v="2018-05-04T00:00:00"/>
    <m/>
    <x v="0"/>
    <x v="0"/>
    <x v="0"/>
    <s v="ESAs (incl. recombinant EPOs and analogues)"/>
    <s v="ESAs (incl. recombinant EPOs and analogues)"/>
    <m/>
    <d v="2018-06-20T00:00:00"/>
    <s v="Submitted"/>
    <m/>
    <s v="Concentración de LH =   4,4 IU/L / LH concentration =   4,4 IU/L_x000d__x000a_La concentración de LH (hormona luteinizante) se ha ajustado porque la gravedad específica de la muestra es mayor que 1.020 / The concentration of LH (luteinizing hormone) has been ajusted because the specific gravity of the sample is greater than 1.020_x000d__x000a_El Laboratorio de Control del Dopaje de Madrid llevó a cabo el análisis adicional de ESA´s de acuerdo con los requisitos del Código Mundial Antidopaje y de la norma ISO 17.025. Consulte el certificado del análisis en la pestaña actividades de ADAMS. / Madrid Anti-Doping Laboratory carried out the further analysis of ESA's according to the requirements of the World Anti-Doping Code and the ISO 17.025 standard. Please, see the certificate of the analysis in the activities tab in ADAMS."/>
    <m/>
    <m/>
    <s v="A"/>
    <m/>
    <s v="18221076A"/>
  </r>
  <r>
    <n v="4228342"/>
    <x v="3"/>
    <x v="1"/>
    <s v="Pending"/>
    <n v="0"/>
    <x v="9"/>
    <s v="Yes"/>
    <x v="6"/>
    <x v="147"/>
    <s v="IFMA"/>
    <s v="ESP-NADO"/>
    <d v="2018-06-16T00:00:00"/>
    <x v="1"/>
    <x v="71"/>
    <x v="32"/>
    <x v="68"/>
    <s v="AAF"/>
    <s v="S5. Diuretics and Masking Agents"/>
    <s v="furosemide"/>
    <d v="2018-06-18T00:00:00"/>
    <m/>
    <x v="0"/>
    <x v="0"/>
    <x v="0"/>
    <m/>
    <m/>
    <m/>
    <d v="2018-07-05T00:00:00"/>
    <s v="Submitted"/>
    <m/>
    <s v="Se ha confirmado la presencia de un diurético, lo que puede alterar el &quot;perfil esteroideo&quot; urinario / It has been confirmed the presence of one diuretic, which can alter the urinary &quot;steroid profile&quot;"/>
    <m/>
    <m/>
    <s v="A"/>
    <m/>
    <s v="18222054A"/>
  </r>
  <r>
    <n v="4228476"/>
    <x v="3"/>
    <x v="1"/>
    <s v="Pending"/>
    <n v="0"/>
    <x v="3"/>
    <s v="Yes"/>
    <x v="0"/>
    <x v="75"/>
    <s v="ESP-NADO"/>
    <s v="IADS"/>
    <d v="2018-08-19T00:00:00"/>
    <x v="3"/>
    <x v="91"/>
    <x v="45"/>
    <x v="88"/>
    <s v="AAF"/>
    <s v="S1.2 Other Anabolic Agents"/>
    <s v="clenbuterol"/>
    <d v="2018-08-20T00:00:00"/>
    <m/>
    <x v="0"/>
    <x v="0"/>
    <x v="0"/>
    <m/>
    <m/>
    <m/>
    <d v="2018-09-11T00:00:00"/>
    <s v="Submitted"/>
    <m/>
    <m/>
    <m/>
    <m/>
    <s v="A"/>
    <m/>
    <s v="18223648A"/>
  </r>
  <r>
    <n v="4228530"/>
    <x v="0"/>
    <x v="0"/>
    <s v="Decision"/>
    <s v="ADRV - Suspension"/>
    <x v="81"/>
    <s v="Yes"/>
    <x v="2"/>
    <x v="23"/>
    <s v="IFBB"/>
    <s v="ESP-NADO"/>
    <d v="2018-05-05T00:00:00"/>
    <x v="4"/>
    <x v="7"/>
    <x v="7"/>
    <x v="7"/>
    <s v="AAF"/>
    <s v="S5. Diuretics and Masking Agents; S5. Diuretics and Masking Agents; S1.2 Other Anabolic Agents; S1.1B Endogenous AAS and their Metabolites and isomers; S1.1B Endogenous AAS and their Metabolites and isomers; S1.1A Exogenous AAS"/>
    <s v="triamterene; furosemide; clenbuterol; 19-norandrosterone; 19-noretiocholanolone; drostanolone"/>
    <d v="2018-05-07T00:00:00"/>
    <m/>
    <x v="0"/>
    <x v="0"/>
    <x v="0"/>
    <m/>
    <m/>
    <m/>
    <d v="2018-07-05T00:00:00"/>
    <s v="Submitted"/>
    <m/>
    <s v="Se ha confirmado la presencia de un diurético, lo que puede alterar el &quot;perfil esteroideo&quot; urinario / It has been confirmed the presence of one diuretic, which can alter the urinary &quot;steroid profile&quot;_x000d__x000a_Se ha confirmado la presencia de un esteroide anabolizante, lo que puede alterar el &quot;perfil esteroideo&quot; urinario / It has been confirmed the presence of one anabolic steroid, which can alter the urinary &quot;steroid profile&quot;_x000d__x000a_La concentración de LH en la muestra es menor que el Límite de detección de 0.5 UI/L / The concentration of LH in the sample was less than the limit of detection of 0.5 IU/L."/>
    <s v="Concentración de 19-norandrosterona superior a 15 ng/ml / The 19-norandrosterone concentration is greater than 15 ng/ml; Consistente con la administración de Drostanolona / Consistent with the administration of Drostanolone"/>
    <m/>
    <s v="A"/>
    <s v="Other: Anabolic Steroids present"/>
    <s v="18221132A"/>
  </r>
  <r>
    <n v="4228533"/>
    <x v="0"/>
    <x v="0"/>
    <s v="Decision"/>
    <s v="ADRV - Suspension"/>
    <x v="35"/>
    <s v="Yes"/>
    <x v="2"/>
    <x v="23"/>
    <s v="IFBB"/>
    <s v="ESP-NADO"/>
    <d v="2018-05-04T00:00:00"/>
    <x v="4"/>
    <x v="7"/>
    <x v="7"/>
    <x v="7"/>
    <s v="AAF"/>
    <s v="S1.1B Endogenous AAS and their Metabolites and isomers; S1.1B Endogenous AAS and their Metabolites and isomers; S5. Diuretics and Masking Agents; S1.1A Exogenous AAS"/>
    <s v="19-norandrosterone; 19-noretiocholanolone; thiazides (Other); drostanolone"/>
    <d v="2018-05-07T00:00:00"/>
    <m/>
    <x v="0"/>
    <x v="0"/>
    <x v="0"/>
    <m/>
    <m/>
    <m/>
    <d v="2018-07-05T00:00:00"/>
    <s v="Submitted"/>
    <m/>
    <s v="Se ha confirmado la presencia de un diurético, lo que puede alterar el &quot;perfil esteroideo&quot; urinario / It has been confirmed the presence of one diuretic, which can alter the urinary &quot;steroid profile&quot;_x000d__x000a_Se ha confirmado la presencia de un esteroide anabolizante, lo que puede alterar el &quot;perfil esteroideo&quot; urinario / It has been confirmed the presence of one anabolic steroid, which can alter the urinary &quot;steroid profile&quot;_x000d__x000a_La concentración de LH en la muestra es menor que el Límite de detección de 0.5 UI/L / The concentration of LH in the sample was less than the limit of detection of 0.5 IU/L."/>
    <s v="Concentración de 19-norandrosterona superior a 15 ng/ml / The 19-norandrosterone concentration is greater than 15 ng/ml; Compuestos confirmados: Altiazida y 4-amino-6-cloro-1,3-bencendisulfonamida (el compuesto 4-amino-6-cloro-1,3-bencendisulfonamida es producto de la degradación de tiazidas)/ Confirmed compounds: Althiazide and 4-amin-6-chloro-1,3-bencendisulfonamide (the compound 4-amin-6-chloro-1,3-bencendisulfonamide is the product of degradation of thiazides); Consistente con la administración de Drostanolona / Consistent with the administration of Drostanolone"/>
    <m/>
    <s v="A"/>
    <s v="Other: Anabolic Steroids present"/>
    <s v="18221123A"/>
  </r>
  <r>
    <n v="4228544"/>
    <x v="0"/>
    <x v="0"/>
    <s v="Decision"/>
    <s v="ADRV - Suspension"/>
    <x v="85"/>
    <s v="Yes"/>
    <x v="2"/>
    <x v="23"/>
    <s v="IFBB"/>
    <s v="ESP-NADO"/>
    <d v="2018-05-05T00:00:00"/>
    <x v="4"/>
    <x v="7"/>
    <x v="7"/>
    <x v="7"/>
    <s v="AAF"/>
    <s v="S1.1B Endogenous AAS and their Metabolites and isomers; S1.1B Endogenous AAS and their Metabolites and isomers; S8. Cannabinoids; S1.1A Exogenous AAS"/>
    <s v="19-norandrosterone; 19-noretiocholanolone; Carboxy-THC greater than the Decision Limit of 180 ng/mL ; drostanolone"/>
    <d v="2018-05-07T00:00:00"/>
    <m/>
    <x v="0"/>
    <x v="0"/>
    <x v="0"/>
    <s v="GnRH; GHRF (GHS/GHRP)"/>
    <s v="GnRH; GHRF (GHS/GHRP)"/>
    <m/>
    <d v="2018-07-05T00:00:00"/>
    <s v="Submitted"/>
    <m/>
    <s v="Se ha confirmado la presencia de un esteroide anabolizante, lo que puede alterar el &quot;perfil esteroideo&quot; urinario / It has been confirmed the presence of one anabolic steroid, which can alter the urinary &quot;steroid profile&quot;_x000d__x000a_La concentración de LH en la muestra es menor que el Límite de detección de 0.5 UI/L / The concentration of LH in the sample was less than the limit of detection of 0.5 IU/L."/>
    <s v="Concentración de 19-norandrosterona superior a 15 ng/ml / The 19-norandrosterone concentration is greater than 15 ng/ml; La concentración de Carboxi-THC es superior al Límite de Decisión (una vez ajustado con la gravedad especifica si esta es mayor de 1.020) de 234 ng/mL / The Carboxy-THC concentration is greater than the Decision Limit (after adjusting with the specific gravity when it is greater than 1.020) of 234 ng/mL; Consistente con la administración de Drostanolona / Consistent with the administration of Drostanolone"/>
    <m/>
    <s v="A"/>
    <s v="Other: Anabolic Steroids present_x000a_"/>
    <s v="18221140A"/>
  </r>
  <r>
    <n v="4228552"/>
    <x v="0"/>
    <x v="0"/>
    <s v="Decision"/>
    <s v="ADRV - Suspension"/>
    <x v="37"/>
    <s v="Yes"/>
    <x v="2"/>
    <x v="23"/>
    <s v="IFBB"/>
    <s v="ESP-NADO"/>
    <d v="2018-05-06T00:00:00"/>
    <x v="4"/>
    <x v="7"/>
    <x v="7"/>
    <x v="7"/>
    <s v="AAF"/>
    <s v="S4. Hormone and Metabolic Modulators; S1.2 Other Anabolic Agents"/>
    <s v="meldonium; clenbuterol"/>
    <d v="2018-05-07T00:00:00"/>
    <m/>
    <x v="1"/>
    <x v="0"/>
    <x v="0"/>
    <m/>
    <m/>
    <m/>
    <d v="2018-06-11T00:00:00"/>
    <s v="Submitted"/>
    <m/>
    <m/>
    <m/>
    <m/>
    <s v="A"/>
    <m/>
    <s v="18221144A"/>
  </r>
  <r>
    <n v="4228613"/>
    <x v="0"/>
    <x v="0"/>
    <s v="Decision"/>
    <s v="ADRV - Suspension"/>
    <x v="86"/>
    <s v="Yes"/>
    <x v="2"/>
    <x v="23"/>
    <s v="IFBB"/>
    <s v="ESP-NADO"/>
    <d v="2018-05-04T00:00:00"/>
    <x v="4"/>
    <x v="7"/>
    <x v="7"/>
    <x v="7"/>
    <s v="AAF"/>
    <s v="S1.2 Other Anabolic Agents"/>
    <s v="clenbuterol"/>
    <d v="2018-05-07T00:00:00"/>
    <m/>
    <x v="0"/>
    <x v="0"/>
    <x v="0"/>
    <m/>
    <m/>
    <m/>
    <d v="2018-06-11T00:00:00"/>
    <s v="Submitted"/>
    <m/>
    <s v="Concentración de LH =   5,9 IU/L / LH concentration =   5,9 IU/L_x000d_La concentración de LH (hormona luteinizante) se ha ajustado porque la gravedad específica de la muestra es mayor que 1.020 / The concentration of LH (luteinizing hormone) has been ajusted because the specific gravity of the sample is greater than 1.020"/>
    <m/>
    <m/>
    <s v="A"/>
    <m/>
    <s v="18221125A"/>
  </r>
  <r>
    <n v="4228617"/>
    <x v="0"/>
    <x v="0"/>
    <s v="Decision"/>
    <s v="ADRV - Suspension"/>
    <x v="38"/>
    <s v="Yes"/>
    <x v="2"/>
    <x v="23"/>
    <s v="IFBB"/>
    <s v="ESP-NADO"/>
    <d v="2018-05-04T00:00:00"/>
    <x v="4"/>
    <x v="7"/>
    <x v="7"/>
    <x v="7"/>
    <s v="AAF"/>
    <s v="S5. Diuretics and Masking Agents; S5. Diuretics and Masking Agents; S5. Diuretics and Masking Agents; S1.2 Other Anabolic Agents; S1.1A Exogenous AAS; S1.1A Exogenous AAS; S1.1A Exogenous AAS; S1.1A Exogenous AAS; S4. Hormone and Metabolic Modulators; S5. Diuretics and Masking Agents"/>
    <s v="chlorothiazide; hydrochlorothiazide; triamterene; clenbuterol; mesterolone; oxandrolone; drostanolone; stanozolol; letrozole; thiazides (Other)"/>
    <d v="2018-05-07T00:00:00"/>
    <m/>
    <x v="0"/>
    <x v="0"/>
    <x v="0"/>
    <s v="GnRH; GHRF (GHS/GHRP)"/>
    <s v="GnRH; GHRF (GHS/GHRP)"/>
    <m/>
    <d v="2018-06-27T00:00:00"/>
    <s v="Submitted"/>
    <m/>
    <s v="Se ha confirmado la presencia de un diurético, lo que puede alterar el &quot;perfil esteroideo&quot; urinario / It has been confirmed the presence of one diuretic, which can alter the urinary &quot;steroid profile&quot;_x000d__x000a_Se ha confirmado la presencia de un esteroide anabolizante, lo que puede alterar el &quot;perfil esteroideo&quot; urinario / It has been confirmed the presence of one anabolic steroid, which can alter the urinary &quot;steroid profile&quot;_x000d__x000a_La concentración de LH en la muestra es menor que el Límite de detección de 0.5 UI/L / The concentration of LH in the sample was less than the limit of detection of 0.5 IU/L."/>
    <s v="Consistente con la administración de Mesterolona / Consistent with the administration of Mesterolone; Consistente con la administración de Oxandrolona / Consistent with the administration of Oxandrolone; Consistente con la administración de Drostanolona / Consistent with the administration of Drostanolone; Consistente con la administración de Estanozolol / Consistent with the administration of Stanozolol; Consistente con la administración de Letrozol / Consistent with the administration of Letrozole; Compuesto confirmado: 4-amino-6-cloro-1,3-bencendisulfonamida (el compuesto 4-amino-6-cloro-1,3-bencendisulfonamida es producto de la degradación de tiazidas)/ Confirmed compound: 4-amin-6-chloro-1,3-bencendisulfonamide (the compound 4-amin-6-chloro-1,3-bencendisulfonamide is the product of degradation of thiazides)"/>
    <m/>
    <s v="A"/>
    <m/>
    <s v="18221128A"/>
  </r>
  <r>
    <n v="4228644"/>
    <x v="0"/>
    <x v="0"/>
    <s v="Decision"/>
    <s v="ADRV - Suspension"/>
    <x v="2"/>
    <s v="Yes"/>
    <x v="2"/>
    <x v="23"/>
    <s v="IFBB"/>
    <s v="ESP-NADO"/>
    <d v="2018-05-04T00:00:00"/>
    <x v="4"/>
    <x v="7"/>
    <x v="7"/>
    <x v="7"/>
    <s v="AAF"/>
    <s v="S5. Diuretics and Masking Agents; S5. Diuretics and Masking Agents; S5. Diuretics and Masking Agents; S1.2 Other Anabolic Agents; S5. Diuretics and Masking Agents"/>
    <s v="chlorothiazide; hydrochlorothiazide; amiloride; clenbuterol; thiazides (Other)"/>
    <d v="2018-05-07T00:00:00"/>
    <m/>
    <x v="0"/>
    <x v="0"/>
    <x v="0"/>
    <m/>
    <m/>
    <m/>
    <d v="2018-06-11T00:00:00"/>
    <s v="Submitted"/>
    <m/>
    <s v="Concentración de LH =   2,9 IU/L / LH concentration =   2,9 IU/L_x000d__x000a_Se ha confirmado la presencia de un diurético, lo que puede alterar el &quot;perfil esteroideo&quot; urinario / It has been confirmed the presence of one diuretic, which can alter the urinary &quot;steroid profile&quot;"/>
    <s v="El compuesto 4-amino-6-cloro-1,3-bencendisulfonamida es producto de la degradación de tiazidas. / The compound 4-amin-6-chloro-1,3-bencendisulfonamide is the product of degradation of thiazides._x000d__x000a_"/>
    <m/>
    <s v="A"/>
    <m/>
    <s v="18221129A"/>
  </r>
  <r>
    <n v="4228650"/>
    <x v="3"/>
    <x v="1"/>
    <s v="Pending"/>
    <n v="0"/>
    <x v="83"/>
    <s v="Yes"/>
    <x v="0"/>
    <x v="75"/>
    <s v="ESP-NADO"/>
    <s v="IADS"/>
    <d v="2018-03-21T00:00:00"/>
    <x v="3"/>
    <x v="113"/>
    <x v="11"/>
    <x v="109"/>
    <s v="AAF"/>
    <s v="S9. Glucocorticoids; S9. Glucocorticoids"/>
    <s v="prednisolone; prednisone"/>
    <d v="2018-03-22T00:00:00"/>
    <m/>
    <x v="0"/>
    <x v="0"/>
    <x v="0"/>
    <m/>
    <m/>
    <m/>
    <d v="2018-04-17T00:00:00"/>
    <s v="Submitted"/>
    <m/>
    <s v="Concentración de LH =   6,0 IU/L / LH concentration =   6,0 IU/L_x000d_La concentración de LH (hormona luteinizante) se ha ajustado porque la gravedad específica de la muestra es mayor que 1.020 / The concentration of LH (luteinizing hormone) has been ajusted because the specific gravity of the sample is greater than 1.020"/>
    <m/>
    <m/>
    <s v="A"/>
    <m/>
    <s v="18219959A"/>
  </r>
  <r>
    <n v="4249810"/>
    <x v="1"/>
    <x v="0"/>
    <s v="Medical Reasons"/>
    <s v="Other"/>
    <x v="3"/>
    <s v="Yes"/>
    <x v="0"/>
    <x v="75"/>
    <s v="ESP-NADO"/>
    <s v="PWC GmbH"/>
    <d v="2018-12-09T00:00:00"/>
    <x v="3"/>
    <x v="143"/>
    <x v="9"/>
    <x v="138"/>
    <s v="AAF"/>
    <s v="S6. Stimulants"/>
    <s v="methylphenidate"/>
    <d v="2018-12-10T00:00:00"/>
    <m/>
    <x v="0"/>
    <x v="0"/>
    <x v="0"/>
    <m/>
    <m/>
    <m/>
    <d v="2019-01-10T00:00:00"/>
    <s v="Submitted"/>
    <m/>
    <m/>
    <s v="Consistente con la administración de Metilfenidato / Consistent with the administration of Methylphenidate"/>
    <m/>
    <s v="A"/>
    <m/>
    <s v="18226443A"/>
  </r>
  <r>
    <n v="4250403"/>
    <x v="3"/>
    <x v="1"/>
    <s v="Pending"/>
    <n v="0"/>
    <x v="3"/>
    <s v="Yes"/>
    <x v="0"/>
    <x v="75"/>
    <s v="ESP-NADO"/>
    <s v="PWC GmbH"/>
    <d v="2018-05-05T00:00:00"/>
    <x v="3"/>
    <x v="73"/>
    <x v="34"/>
    <x v="70"/>
    <s v="AAF"/>
    <s v="S8. Cannabinoids"/>
    <s v="Carboxy-THC greater than the Decision Limit of 180 ng/mL "/>
    <d v="2018-05-08T00:00:00"/>
    <m/>
    <x v="0"/>
    <x v="0"/>
    <x v="0"/>
    <s v="ESAs (incl. recombinant EPOs and analogues)"/>
    <s v="ESAs (incl. recombinant EPOs and analogues)"/>
    <m/>
    <d v="2018-06-11T00:00:00"/>
    <s v="Submitted"/>
    <m/>
    <s v="Concentración de LH =   4,5 IU/L / LH concentration =   4,5 IU/L"/>
    <s v="La concentración de Carboxi-THC es superior al Límite de Decisión (una vez ajustado con la gravedad especifica si esta es mayor de 1.020) de 180 ng/mL / The Carboxy-THC concentration is greater than the Decision Limit (after adjusting with the specific gravity when it is greater than 1.020) of 180 ng/mL_x000d__x000a_"/>
    <m/>
    <s v="A"/>
    <m/>
    <s v="18221194A"/>
  </r>
  <r>
    <n v="4192325"/>
    <x v="0"/>
    <x v="0"/>
    <s v="Decision"/>
    <s v="ADRV - Suspension"/>
    <x v="37"/>
    <s v="Yes"/>
    <x v="0"/>
    <x v="124"/>
    <s v="RUSADA"/>
    <s v="RUSADA"/>
    <d v="2018-01-26T00:00:00"/>
    <x v="3"/>
    <x v="52"/>
    <x v="11"/>
    <x v="0"/>
    <s v="AAF"/>
    <s v="S4. Hormone and Metabolic Modulators"/>
    <s v="meldonium"/>
    <d v="2018-01-30T00:00:00"/>
    <m/>
    <x v="1"/>
    <x v="1"/>
    <x v="0"/>
    <s v="ESAs (incl. recombinant EPOs and analogues); GHRF (GHS/GHRP)"/>
    <s v="ESAs (incl. recombinant EPOs and analogues); GHRF (GHS/GHRP)"/>
    <m/>
    <d v="2018-02-20T00:00:00"/>
    <s v="Submitted"/>
    <m/>
    <s v="Steroid profile data derive from the initial testing procedure and are not confirmed! T/E ratio could not be measured accurately because the concentration of T was below the detection capability of the assay"/>
    <s v="The metabolic modulator Meldonium was found. The estimated urinary concentration is approx. 800 ng/ml."/>
    <m/>
    <s v="A"/>
    <m/>
    <s v="DU916/2018A"/>
  </r>
  <r>
    <n v="4259052"/>
    <x v="0"/>
    <x v="0"/>
    <s v="Decision"/>
    <s v="ADRV - Suspension"/>
    <x v="3"/>
    <s v="Yes"/>
    <x v="0"/>
    <x v="75"/>
    <s v="ESP-NADO"/>
    <s v="PWC GmbH"/>
    <d v="2018-05-12T00:00:00"/>
    <x v="3"/>
    <x v="38"/>
    <x v="9"/>
    <x v="36"/>
    <s v="AAF"/>
    <s v="S1.2 Other Anabolic Agents"/>
    <s v="clenbuterol"/>
    <d v="2018-05-16T00:00:00"/>
    <m/>
    <x v="1"/>
    <x v="0"/>
    <x v="0"/>
    <s v="ESAs (incl. recombinant EPOs and analogues)"/>
    <s v="ESAs (incl. recombinant EPOs and analogues)"/>
    <m/>
    <d v="2018-06-21T00:00:00"/>
    <s v="Submitted"/>
    <m/>
    <m/>
    <m/>
    <m/>
    <s v="A"/>
    <m/>
    <s v="18221484A"/>
  </r>
  <r>
    <n v="4263112"/>
    <x v="0"/>
    <x v="0"/>
    <s v="Decision"/>
    <s v="ADRV - Suspension"/>
    <x v="22"/>
    <s v="Yes"/>
    <x v="0"/>
    <x v="19"/>
    <s v="ARG-CNAD"/>
    <s v="ARG-CNAD"/>
    <d v="2018-05-21T00:00:00"/>
    <x v="3"/>
    <x v="73"/>
    <x v="34"/>
    <x v="70"/>
    <s v="AAF"/>
    <s v="S6. Stimulants"/>
    <s v="cocaine"/>
    <d v="2018-06-13T00:00:00"/>
    <m/>
    <x v="0"/>
    <x v="0"/>
    <x v="0"/>
    <s v="ESAs (incl. recombinant EPOs and analogues)"/>
    <s v="ESAs (incl. recombinant EPOs and analogues)"/>
    <m/>
    <d v="2018-08-31T00:00:00"/>
    <s v="Submitted"/>
    <m/>
    <s v="La concentración de LH (hormona luteinizante) se ha ajustado porque la gravedad específica de la muestra es mayor que 1.020 / The concentration of LH (luteinizing hormone) has been ajusted because the specific gravity of the sample is greater than 1.020"/>
    <s v="Consistente con la administración de Cocaína / Consistent with the administration of Cocaine"/>
    <m/>
    <s v="A"/>
    <m/>
    <s v="18223471A"/>
  </r>
  <r>
    <n v="4268182"/>
    <x v="0"/>
    <x v="0"/>
    <s v="Decision"/>
    <s v="ADRV - Suspension"/>
    <x v="37"/>
    <s v="Yes"/>
    <x v="0"/>
    <x v="124"/>
    <s v="RUSADA"/>
    <s v="RUSADA"/>
    <d v="2018-07-14T00:00:00"/>
    <x v="3"/>
    <x v="38"/>
    <x v="9"/>
    <x v="36"/>
    <s v="AAF"/>
    <s v="S4. Hormone and Metabolic Modulators"/>
    <s v="meldonium"/>
    <d v="2018-07-19T00:00:00"/>
    <m/>
    <x v="1"/>
    <x v="0"/>
    <x v="0"/>
    <m/>
    <m/>
    <m/>
    <d v="2018-07-31T00:00:00"/>
    <s v="Submitted"/>
    <m/>
    <s v="Steroid profile data derive from the initial testing procedure and are not confirmed!"/>
    <s v="The metabolic modulator Meldonium was found."/>
    <m/>
    <s v="A"/>
    <m/>
    <s v="DU8798/2018A"/>
  </r>
  <r>
    <n v="4263618"/>
    <x v="3"/>
    <x v="1"/>
    <s v="Pending"/>
    <n v="0"/>
    <x v="3"/>
    <s v="Yes"/>
    <x v="0"/>
    <x v="75"/>
    <s v="ESP-NADO"/>
    <s v="PWC GmbH"/>
    <d v="2018-06-30T00:00:00"/>
    <x v="0"/>
    <x v="37"/>
    <x v="0"/>
    <x v="35"/>
    <s v="AAF"/>
    <s v="S5. Diuretics and Masking Agents; S5. Diuretics and Masking Agents; S5. Diuretics and Masking Agents"/>
    <s v="chlorothiazide; hydrochlorothiazide; thiazides (Other)"/>
    <d v="2018-07-02T00:00:00"/>
    <m/>
    <x v="0"/>
    <x v="0"/>
    <x v="0"/>
    <s v="ESAs (incl. recombinant EPOs and analogues)"/>
    <s v="ESAs (incl. recombinant EPOs and analogues)"/>
    <m/>
    <d v="2018-07-27T00:00:00"/>
    <s v="Submitted"/>
    <m/>
    <s v="Se ha confirmado la presencia de un diurético, lo que puede alterar el &quot;perfil esteroideo&quot; urinario / It has been confirmed the presence of one diuretic, which can alter the urinary &quot;steroid profile&quot;_x000d__x000a_La concentración de LH (hormona luteinizante) se ha ajustado porque la gravedad específica de la muestra es mayor que 1.020 / The concentration of LH (luteinizing hormone) has been ajusted because the specific gravity of the sample is greater than 1.020"/>
    <s v="Compuesto confirmado: 4-amino-6-cloro-1,3-bencendisulfonamida (el compuesto 4-amino-6-cloro-1,3-bencendisulfonamida es producto de la degradación de tiazidas)/ Confirmed compound: 4-amin-6-chloro-1,3-bencendisulfonamide (the compound 4-amin-6-chloro-1,3-bencendisulfonamide is the product of degradation of thiazides)"/>
    <m/>
    <s v="A"/>
    <m/>
    <s v="18222407A"/>
  </r>
  <r>
    <n v="4263675"/>
    <x v="0"/>
    <x v="0"/>
    <s v="Decision"/>
    <s v="ADRV - Suspension"/>
    <x v="3"/>
    <s v="Yes"/>
    <x v="0"/>
    <x v="75"/>
    <s v="ESP-NADO"/>
    <s v="PWC GmbH"/>
    <d v="2018-07-07T00:00:00"/>
    <x v="3"/>
    <x v="38"/>
    <x v="9"/>
    <x v="36"/>
    <s v="AAF"/>
    <s v="S6. Stimulants; S6. Stimulants"/>
    <s v="oxilofrine (methylsynephrine); ephedrine greater than the Decision Limit of 11 µg/mL "/>
    <d v="2018-07-09T00:00:00"/>
    <m/>
    <x v="0"/>
    <x v="0"/>
    <x v="0"/>
    <s v="GnRH; GHRF (GHS/GHRP)"/>
    <s v="GnRH; GHRF (GHS/GHRP)"/>
    <m/>
    <d v="2018-07-30T00:00:00"/>
    <s v="Submitted"/>
    <m/>
    <s v="Para la sustancia que se indica a continuación, se ha encontrado en la muestra un valor de concentración entre el Nivel Umbral y el Límite de Decisión (una vez ajustado con la gravedad específica si esta es mayor de 1.020), por lo que se recomienda tener en cuenta este resultado para la planificación de futuros controles de dopaje. Sustancia:  Salbutamol / For the substance indicated below, it has been found in the sample a concentration value that exceeds the Threshold Level, but it less than the Decision Limit (after adjusting with the specific gravity when it is greater than 1.020), so it is recommended to consider this result for the planning of future doping controls. Substance:  Salbutamol_x000d__x000a_La concentración de LH (hormona luteinizante) se ha ajustado porque la gravedad específica de la muestra es mayor que 1.020 / The concentration of LH (luteinizing hormone) has been ajusted because the specific gravity of the sample is greater than 1.020"/>
    <s v="La concentración de Efedrina es superior al Límite de Decisión (una vez ajustado con la gravedad especifica si esta es mayor de 1.020) de 14 ug/mL / The Ephedrine concentration is greater than the Decision Limit (after adjusting with the specific gravity when it is greater than 1.020) of 14 ug/mL"/>
    <m/>
    <s v="A"/>
    <m/>
    <s v="18222504A"/>
  </r>
  <r>
    <n v="4268185"/>
    <x v="0"/>
    <x v="0"/>
    <s v="Decision"/>
    <s v="ADRV - Suspension"/>
    <x v="37"/>
    <s v="Yes"/>
    <x v="0"/>
    <x v="124"/>
    <s v="RUSADA"/>
    <s v="RUSADA"/>
    <d v="2018-07-14T00:00:00"/>
    <x v="3"/>
    <x v="38"/>
    <x v="9"/>
    <x v="36"/>
    <s v="AAF"/>
    <s v="S8. Cannabinoids"/>
    <s v="Carboxy-THC greater than the Decision Limit of 180 ng/mL "/>
    <d v="2018-07-19T00:00:00"/>
    <m/>
    <x v="0"/>
    <x v="0"/>
    <x v="0"/>
    <m/>
    <m/>
    <m/>
    <d v="2018-07-31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219 ng/mL. This exceeds the DL for Carboxy-THC of 180 ng/ml. The relative combined standard uncertainty (uc %) estimated by the Laboratory for a result at the Threshold of 150 ng/mL is 7.5 %, which does not exceed the relative uc Max (10%) specified in WADA TD DL. This result meets the requirements of WADA TD DL for an Adverse Analytical Finding for the presence of Carboxy-THC in the Sample at a concentration greater than the Threshold  of 150 ng/mL."/>
    <m/>
    <s v="A"/>
    <m/>
    <s v="DU8795/2018A"/>
  </r>
  <r>
    <n v="4269040"/>
    <x v="0"/>
    <x v="0"/>
    <s v="Decision"/>
    <s v="ADRV - Suspension"/>
    <x v="37"/>
    <s v="Yes"/>
    <x v="0"/>
    <x v="124"/>
    <s v="RUSADA"/>
    <s v="RUSADA"/>
    <d v="2018-09-07T00:00:00"/>
    <x v="3"/>
    <x v="13"/>
    <x v="13"/>
    <x v="13"/>
    <s v="AAF"/>
    <s v="S1.1B Endogenous AAS and their Metabolites and isomers"/>
    <s v="The GC/C/IRMS result for Testosterone (T) and at least one of the Adiols (5aAdiol and/or 5bAdiol) is consistent with an exogenous origin"/>
    <d v="2018-09-12T00:00:00"/>
    <s v="AAF – The GC/C/IRMS results are consistent with of the exogenous origin the target compound(s)."/>
    <x v="1"/>
    <x v="0"/>
    <x v="0"/>
    <s v="GC/C/IRMS"/>
    <s v="GC/C/IRMS"/>
    <m/>
    <d v="2018-11-30T00:00:00"/>
    <s v="Submitted"/>
    <m/>
    <s v="The steroid profile confirmation according to TD2018EAAS confirms the concentration values from the initial testing procedure."/>
    <m/>
    <m/>
    <s v="A"/>
    <m/>
    <s v="DU11530/2018A"/>
  </r>
  <r>
    <n v="4279443"/>
    <x v="0"/>
    <x v="0"/>
    <s v="Decision"/>
    <s v="ADRV - Suspension"/>
    <x v="3"/>
    <s v="Yes"/>
    <x v="0"/>
    <x v="75"/>
    <s v="ESP-NADO"/>
    <s v="PWC GmbH"/>
    <d v="2018-07-14T00:00:00"/>
    <x v="3"/>
    <x v="32"/>
    <x v="8"/>
    <x v="31"/>
    <s v="AAF"/>
    <s v="S4. Hormone and Metabolic Modulators"/>
    <s v="meldonium"/>
    <d v="2018-07-16T00:00:00"/>
    <m/>
    <x v="0"/>
    <x v="0"/>
    <x v="0"/>
    <s v="GnRH; GHRF (GHS/GHRP)"/>
    <s v="GnRH; GHRF (GHS/GHRP)"/>
    <m/>
    <d v="2018-08-02T00:00:00"/>
    <s v="Submitted"/>
    <m/>
    <m/>
    <m/>
    <m/>
    <s v="A"/>
    <m/>
    <s v="18222725A"/>
  </r>
  <r>
    <n v="4308010"/>
    <x v="2"/>
    <x v="0"/>
    <s v="No Case To Answer"/>
    <s v="Other"/>
    <x v="43"/>
    <s v="Yes"/>
    <x v="0"/>
    <x v="36"/>
    <s v="FADU"/>
    <s v="ADoP"/>
    <d v="2018-07-20T00:00:00"/>
    <x v="2"/>
    <x v="181"/>
    <x v="35"/>
    <x v="175"/>
    <s v="AAF"/>
    <s v="S1.2 Other Anabolic Agents"/>
    <s v="clenbuterol"/>
    <d v="2018-09-06T00:00:00"/>
    <m/>
    <x v="0"/>
    <x v="0"/>
    <x v="0"/>
    <m/>
    <m/>
    <m/>
    <d v="2018-09-28T00:00:00"/>
    <s v="Submitted"/>
    <m/>
    <m/>
    <m/>
    <m/>
    <s v="A"/>
    <m/>
    <s v="18224364A"/>
  </r>
  <r>
    <n v="4327380"/>
    <x v="0"/>
    <x v="0"/>
    <s v="Decision"/>
    <s v="ADRV - Suspension"/>
    <x v="3"/>
    <s v="Yes"/>
    <x v="0"/>
    <x v="75"/>
    <s v="ESP-NADO"/>
    <s v="ESP-NADO"/>
    <d v="2018-11-04T00:00:00"/>
    <x v="3"/>
    <x v="33"/>
    <x v="11"/>
    <x v="32"/>
    <s v="AAF"/>
    <s v="S1.1A Exogenous AAS"/>
    <s v="stanozolol"/>
    <d v="2018-11-05T00:00:00"/>
    <m/>
    <x v="0"/>
    <x v="0"/>
    <x v="0"/>
    <s v="ESAs (incl. recombinant EPOs and analogues)"/>
    <s v="ESAs (incl. recombinant EPOs and analogues)"/>
    <m/>
    <d v="2018-12-03T00:00:00"/>
    <s v="Submitted"/>
    <m/>
    <s v="Se ha confirmado la presencia de un esteroide anabolizante, lo que puede alterar el &quot;perfil esteroideo&quot; urinario / It has been confirmed the presence of one anabolic steroid, which can alter the urinary &quot;steroid profile&quot;_x000d__x000a_La concentración de LH (hormona luteinizante) se ha ajustado porque la gravedad específica de la muestra es mayor que 1.020 / The concentration of LH (luteinizing hormone) has been ajusted because the specific gravity of the sample is greater than 1.020"/>
    <s v="Consistente con la administración de Estanozolol / Consistent with the administration of Stanozolol"/>
    <m/>
    <s v="A"/>
    <m/>
    <s v="18225508A"/>
  </r>
  <r>
    <n v="4327651"/>
    <x v="1"/>
    <x v="0"/>
    <s v="Medical Reasons"/>
    <s v="Other"/>
    <x v="3"/>
    <s v="Yes"/>
    <x v="0"/>
    <x v="75"/>
    <s v="ESP-NADO"/>
    <s v="ESP-NADO"/>
    <d v="2018-09-15T00:00:00"/>
    <x v="3"/>
    <x v="91"/>
    <x v="45"/>
    <x v="88"/>
    <s v="AAF"/>
    <s v="S3. Beta-2 Agonists"/>
    <s v="terbutaline"/>
    <d v="2018-09-18T00:00:00"/>
    <m/>
    <x v="0"/>
    <x v="0"/>
    <x v="0"/>
    <m/>
    <m/>
    <m/>
    <d v="2018-10-15T00:00:00"/>
    <s v="Submitted"/>
    <m/>
    <m/>
    <m/>
    <m/>
    <s v="A"/>
    <m/>
    <s v="18224530A"/>
  </r>
  <r>
    <n v="4337100"/>
    <x v="0"/>
    <x v="0"/>
    <s v="Decision"/>
    <s v="ADRV - Suspension"/>
    <x v="39"/>
    <s v="Yes"/>
    <x v="2"/>
    <x v="23"/>
    <s v="IFBB"/>
    <s v="ESP-NADO"/>
    <d v="2018-11-10T00:00:00"/>
    <x v="4"/>
    <x v="7"/>
    <x v="7"/>
    <x v="7"/>
    <s v="AAF"/>
    <s v="S5. Diuretics and Masking Agents; S5. Diuretics and Masking Agents; S6. Stimulants; S1.2 Other Anabolic Agents; S1.1A Exogenous AAS; S1.1A Exogenous AAS; S1.1A Exogenous AAS; S5. Diuretics and Masking Agents"/>
    <s v="chlorothiazide; hydrochlorothiazide; ephedrine; clenbuterol; mesterolone; oxandrolone; stanozolol; thiazides (Other)"/>
    <d v="2018-11-13T00:00:00"/>
    <m/>
    <x v="0"/>
    <x v="0"/>
    <x v="0"/>
    <s v="GnRH; GHRF (GHS/GHRP)"/>
    <s v="GnRH; GHRF (GHS/GHRP)"/>
    <m/>
    <d v="2018-12-14T00:00:00"/>
    <s v="Submitted"/>
    <m/>
    <s v="La muestra presenta sígnos de alta degradación bacteriana, lo que puede alterar el &quot;perfil esteroideo&quot; urinario / The sample shows signs of extensive microbian degradation, which can alter the urinary &quot;steroid profile&quot;_x000d__x000a_Se ha confirmado la presencia de un diurético, lo que puede alterar el &quot;perfil esteroideo&quot; urinario / It has been confirmed the presence of one diuretic, which can alter the urinary &quot;steroid profile&quot;_x000d__x000a_Se ha confirmado la presencia de un esteroide anabolizante, lo que puede alterar el &quot;perfil esteroideo&quot; urinario / It has been confirmed the presence of one anabolic steroid, which can alter the urinary &quot;steroid profile&quot;_x000d__x000a_La concentración de LH en la muestra es menor que el Límite de detección de 0.5 UI/L / The concentration of LH in the sample was less than the limit of detection of 0.5 IU/L."/>
    <s v="Consistente con la administración de Mesterolona / Consistent with the administration of Mesterolone; Consistente con la administración de Oxandrolona / Consistent with the administration of Oxandrolone; Consistente con la administración de Estanozolol / Consistent with the administration of Stanozolol; Compuesto confirmado: 4-amino-6-cloro-1,3-bencendisulfonamida (el compuesto 4-amino-6-cloro-1,3-bencendisulfonamida es producto de la degradación de tiazidas)/ Confirmed compound: 4-amin-6-chloro-1,3-bencendisulfonamide (the compound 4-amin-6-chloro-1,3-bencendisulfonamide is the product of degradation of thiazides)"/>
    <m/>
    <s v="A"/>
    <m/>
    <s v="18225694A"/>
  </r>
  <r>
    <n v="4337101"/>
    <x v="0"/>
    <x v="0"/>
    <s v="Decision"/>
    <s v="ADRV - Suspension"/>
    <x v="38"/>
    <s v="Yes"/>
    <x v="2"/>
    <x v="23"/>
    <s v="IFBB"/>
    <s v="ESP-NADO"/>
    <d v="2018-11-10T00:00:00"/>
    <x v="4"/>
    <x v="7"/>
    <x v="7"/>
    <x v="7"/>
    <s v="AAF"/>
    <s v="S1.2 Other Anabolic Agents; S5. Diuretics and Masking Agents; S5. Diuretics and Masking Agents; S5. Diuretics and Masking Agents; S1.2 Other Anabolic Agents; S1.1A Exogenous AAS; S1.1A Exogenous AAS; S4. Hormone and Metabolic Modulators; S5. Diuretics and Masking Agents"/>
    <s v="enobosarm (ostarine); triamterene; chlorothiazide; hydrochlorothiazide; clenbuterol; stanozolol; mesterolone; GW1516; thiazides (Other)"/>
    <d v="2018-11-13T00:00:00"/>
    <m/>
    <x v="0"/>
    <x v="0"/>
    <x v="0"/>
    <s v="GnRH; GHRF (GHS/GHRP)"/>
    <s v="GnRH; GHRF (GHS/GHRP)"/>
    <m/>
    <d v="2018-12-18T00:00:00"/>
    <s v="Submitted"/>
    <m/>
    <s v="Se ha confirmado la presencia de un agonista del Receptor Activado por Proliferadores de Peroxisomas delta (PPARdelta) / It has been confirmed the presence of one Peroxisome Proliferator Activated Receptor delta (PPARdelta) agonist_x000d__x000a_Se ha confirmado la presencia de un diurético, lo que puede alterar el &quot;perfil esteroideo&quot; urinario / It has been confirmed the presence of one diuretic, which can alter the urinary &quot;steroid profile&quot;_x000d__x000a_Se ha confirmado la presencia de un esteroide anabolizante, lo que puede alterar el &quot;perfil esteroideo&quot; urinario / It has been confirmed the presence of one anabolic steroid, which can alter the urinary &quot;steroid profile&quot;_x000d__x000a_La concentración de LH (hormona luteinizante) se ha ajustado porque la gravedad específica de la muestra es mayor que 1.020 / The concentration of LH (luteinizing hormone) has been ajusted because the specific gravity of the sample is greater than 1.020"/>
    <s v="Consistente con la administración de Estanozolol / Consistent with the administration of Stanozolol_x000d__x000a_; Consistente con la administración de Mesterolona / Consistent with the administration of Mesterolone; Consistente con la administración de GW1516 / Consistent with the administration of GW1516; Compuesto confirmado: 4-amino-6-cloro-1,3-bencendisulfonamida (el compuesto 4-amino-6-cloro-1,3-bencendisulfonamida es producto de la degradación de tiazidas)/ Confirmed compound: 4-amin-6-chloro-1,3-bencendisulfonamide (the compound 4-amin-6-chloro-1,3-bencendisulfonamide is the product of degradation of thiazides)"/>
    <m/>
    <s v="A"/>
    <m/>
    <s v="18225695A"/>
  </r>
  <r>
    <n v="4337115"/>
    <x v="2"/>
    <x v="0"/>
    <s v="No Case To Answer"/>
    <s v="Other"/>
    <x v="43"/>
    <s v="No"/>
    <x v="1"/>
    <x v="148"/>
    <s v="WMA"/>
    <s v="ESP-NADO"/>
    <d v="2018-09-09T00:00:00"/>
    <x v="3"/>
    <x v="33"/>
    <x v="11"/>
    <x v="32"/>
    <s v="AAF"/>
    <s v="S1.1B Endogenous AAS and their Metabolites and isomers; S1.1B Endogenous AAS and their Metabolites and isomers; S1.1B Endogenous AAS and their Metabolites and isomers; S1.1B Endogenous AAS and their Metabolites and isomers"/>
    <s v="The GC/C/IRMS result for 5a-androstane-3a,17b-diol (5aAdiol)  is consistent with an exogenous origin; The GC/C/IRMS result for 5a-androstane-3a,17b-diol (5aAdiol) and 5b-androstane-3a,17b-diol (5bAdiol) is consistent with an exogenous origin; The GC/C/IRMS result for Androsterone (A) is consistent with an exogenous origin; The GC/C/IRMS result for Etiocholanone (Etio) is consistent with an exogenous origin"/>
    <d v="2018-09-11T00:00:00"/>
    <s v="AAF – The GC/C/IRMS results are consistent with of the exogenous origin the target compound(s)."/>
    <x v="0"/>
    <x v="0"/>
    <x v="0"/>
    <s v="ESAs (incl. recombinant EPOs and analogues); GC/C/IRMS"/>
    <s v="ESAs (incl. recombinant EPOs and analogues); GC/C/IRMS"/>
    <m/>
    <d v="2018-11-26T00:00:00"/>
    <s v="Submitted"/>
    <m/>
    <s v="La muestra presenta una relación Tlibre/Ttotal &gt; 0.05, lo que indica signos de degradación bacteriana / The sample shows a Tfree/Ttotal&gt; 0.05 ratio, indicating signs of microbian degradation_x000d__x000a_La Epitestosterona no cumple todos lo criterios de identificación / Epitestosterone does not meet all the criteria of identification"/>
    <m/>
    <m/>
    <s v="A"/>
    <m/>
    <s v="18224303A"/>
  </r>
  <r>
    <n v="4337135"/>
    <x v="3"/>
    <x v="1"/>
    <s v="Pending"/>
    <n v="0"/>
    <x v="3"/>
    <s v="Yes"/>
    <x v="3"/>
    <x v="149"/>
    <s v="ETU"/>
    <s v="ESP-NADO"/>
    <d v="2018-09-23T00:00:00"/>
    <x v="3"/>
    <x v="79"/>
    <x v="4"/>
    <x v="76"/>
    <s v="AAF"/>
    <s v="S3. Beta-2 Agonists"/>
    <s v="terbutaline"/>
    <d v="2018-09-25T00:00:00"/>
    <m/>
    <x v="0"/>
    <x v="0"/>
    <x v="0"/>
    <m/>
    <m/>
    <m/>
    <d v="2018-10-24T00:00:00"/>
    <s v="Submitted"/>
    <m/>
    <m/>
    <m/>
    <m/>
    <s v="A"/>
    <m/>
    <s v="18224635A"/>
  </r>
  <r>
    <n v="4269328"/>
    <x v="0"/>
    <x v="0"/>
    <s v="Decision"/>
    <s v="ADRV - Suspension"/>
    <x v="37"/>
    <s v="Yes"/>
    <x v="0"/>
    <x v="124"/>
    <s v="RUSADA"/>
    <s v="RUSADA"/>
    <d v="2018-06-22T00:00:00"/>
    <x v="3"/>
    <x v="113"/>
    <x v="11"/>
    <x v="109"/>
    <s v="AAF"/>
    <s v="S6. Stimulants; S1.1B Endogenous AAS and their Metabolites and isomers"/>
    <s v="4-methylhexan-2-amine (methylhexaneamine); The GC/C/IRMS result does not indicate an exogenous origin of the target compounds(s)"/>
    <d v="2018-06-27T00:00:00"/>
    <s v="Negative - The GC/C/IRMS results do not confirm an exogenous origin of the target compound(s)."/>
    <x v="1"/>
    <x v="0"/>
    <x v="0"/>
    <s v="GC/C/IRMS"/>
    <s v="GC/C/IRMS"/>
    <m/>
    <d v="2018-09-13T00:00:00"/>
    <s v="Submitted"/>
    <s v="The isotope ratio data do not indicate the presence of synthetic testosterone or synthetic testosterone precursors according to WADA TD2016EAAS."/>
    <s v="The steroid profile confirmation according to TD2016EAAS confirms the concentration values from the initial testing procedure."/>
    <s v="The stimulant 4-Methyl-2-hexanamine was found."/>
    <m/>
    <s v="A"/>
    <m/>
    <s v="DU7805/2018A"/>
  </r>
  <r>
    <n v="4280935"/>
    <x v="0"/>
    <x v="0"/>
    <s v="Decision"/>
    <s v="ADRV - Suspension"/>
    <x v="30"/>
    <s v="Yes"/>
    <x v="0"/>
    <x v="150"/>
    <s v="BUL-NADO"/>
    <s v="BUL-NADO"/>
    <d v="2018-09-29T00:00:00"/>
    <x v="3"/>
    <x v="91"/>
    <x v="45"/>
    <x v="88"/>
    <s v="AAF"/>
    <s v="S1.2 Other Anabolic Agents"/>
    <s v="clenbuterol"/>
    <d v="2018-10-03T00:00:00"/>
    <m/>
    <x v="1"/>
    <x v="0"/>
    <x v="0"/>
    <m/>
    <m/>
    <m/>
    <d v="2018-10-18T00:00:00"/>
    <s v="Submitted"/>
    <m/>
    <s v="The antifungal agent fluconazole was detected. Steroid profile data derive from the initial testing procedure and are not confirmed!"/>
    <s v="The anabolic agent Clenbuterol was found."/>
    <m/>
    <s v="A"/>
    <m/>
    <s v="DU12859/2018A"/>
  </r>
  <r>
    <n v="4331902"/>
    <x v="0"/>
    <x v="0"/>
    <s v="Decision"/>
    <s v="ADRV - Suspension"/>
    <x v="37"/>
    <s v="Yes"/>
    <x v="0"/>
    <x v="124"/>
    <s v="RUSADA"/>
    <s v="RUSADA"/>
    <d v="2018-11-24T00:00:00"/>
    <x v="1"/>
    <x v="78"/>
    <x v="38"/>
    <x v="75"/>
    <s v="AAF"/>
    <s v="S5. Diuretics and Masking Agents"/>
    <s v="hydrochlorothiazide"/>
    <d v="2018-11-28T00:00:00"/>
    <m/>
    <x v="1"/>
    <x v="0"/>
    <x v="0"/>
    <m/>
    <m/>
    <m/>
    <d v="2018-12-11T00:00:00"/>
    <s v="Submitted"/>
    <m/>
    <s v="Steroid profile data derive from the initial testing procedure and are not confirmed!"/>
    <s v="The presence of the diuretic agent hydrochlorothiazide and metabolites was confirmed."/>
    <m/>
    <s v="A"/>
    <m/>
    <s v="DU15627/2018A"/>
  </r>
  <r>
    <n v="4643560"/>
    <x v="0"/>
    <x v="0"/>
    <s v="Decision"/>
    <s v="ADRV - Suspension"/>
    <x v="3"/>
    <s v="Yes"/>
    <x v="0"/>
    <x v="75"/>
    <s v="ESP-NADO"/>
    <s v="PWC GmbH"/>
    <d v="2018-04-03T00:00:00"/>
    <x v="0"/>
    <x v="177"/>
    <x v="87"/>
    <x v="171"/>
    <s v="AAF"/>
    <s v="S6. Stimulants; S6. Stimulants"/>
    <s v="amfetamine; hydroxyamfetamine (parahydroxyamfetamine)"/>
    <d v="2018-04-06T00:00:00"/>
    <m/>
    <x v="1"/>
    <x v="0"/>
    <x v="0"/>
    <m/>
    <m/>
    <m/>
    <d v="2018-05-14T00:00:00"/>
    <s v="Submitted"/>
    <m/>
    <s v="Se han detectado trazas de Lisdexanfetamina / It has been detected trace amount of Lisdexamfetamine"/>
    <m/>
    <m/>
    <s v="A"/>
    <m/>
    <s v="18220295A"/>
  </r>
  <r>
    <n v="4643566"/>
    <x v="0"/>
    <x v="0"/>
    <s v="Decision"/>
    <s v="ADRV - Suspension"/>
    <x v="3"/>
    <s v="Yes"/>
    <x v="0"/>
    <x v="75"/>
    <s v="ESP-NADO"/>
    <s v="PWC GmbH"/>
    <d v="2018-04-03T00:00:00"/>
    <x v="0"/>
    <x v="177"/>
    <x v="87"/>
    <x v="171"/>
    <s v="AAF"/>
    <s v="S5. Diuretics and Masking Agents"/>
    <s v="dorzolamide"/>
    <d v="2018-04-06T00:00:00"/>
    <m/>
    <x v="1"/>
    <x v="0"/>
    <x v="0"/>
    <m/>
    <m/>
    <m/>
    <d v="2018-05-07T00:00:00"/>
    <s v="Submitted"/>
    <m/>
    <m/>
    <s v="El uso oftálmico de Dorzolamida, inhibidor de la anhidrasa carbónica, no está prohibido (punto S5 de la Lista de Prohibiciones 2018 de AMA) / Ophthalmic use of Dorzolamide, carbonic anhydrase inhibitor, is not prohibited (point S5 of the WADA 2018 Prohibited List)"/>
    <m/>
    <s v="A"/>
    <m/>
    <s v="18220301A"/>
  </r>
  <r>
    <n v="4644453"/>
    <x v="0"/>
    <x v="0"/>
    <s v="Decision"/>
    <s v="ADRV - Suspension"/>
    <x v="3"/>
    <s v="Yes"/>
    <x v="0"/>
    <x v="75"/>
    <s v="ESP-NADO"/>
    <s v="PWC GmbH"/>
    <d v="2018-04-22T00:00:00"/>
    <x v="3"/>
    <x v="45"/>
    <x v="9"/>
    <x v="43"/>
    <s v="AAF"/>
    <s v="S2. Peptide Hormones, Growth Factors, Related Substances and Mimetics"/>
    <s v="erythropoietin (EPO)"/>
    <d v="2018-04-23T00:00:00"/>
    <m/>
    <x v="0"/>
    <x v="0"/>
    <x v="0"/>
    <s v="ESAs (incl. recombinant EPOs and analogues)"/>
    <s v="ESAs (incl. recombinant EPOs and analogues)"/>
    <m/>
    <d v="2018-05-22T00:00:00"/>
    <s v="Submitted"/>
    <m/>
    <s v="Concentración de LH =   3,6 IU/L / LH concentration =   3,6 IU/L"/>
    <m/>
    <m/>
    <s v="A"/>
    <m/>
    <s v="18220818A"/>
  </r>
  <r>
    <n v="4268736"/>
    <x v="0"/>
    <x v="0"/>
    <s v="Decision"/>
    <s v="ADRV - Suspension"/>
    <x v="37"/>
    <s v="Yes"/>
    <x v="0"/>
    <x v="124"/>
    <s v="RUSADA"/>
    <s v="RUSADA"/>
    <d v="2018-05-25T00:00:00"/>
    <x v="3"/>
    <x v="13"/>
    <x v="13"/>
    <x v="13"/>
    <s v="AAF"/>
    <s v="S1.1B Endogenous AAS and their Metabolites and isomers"/>
    <s v="19-norandrosterone"/>
    <d v="2018-05-30T00:00:00"/>
    <s v="AAF – The GC/C/IRMS results are consistent with of the exogenous origin the target compound(s)."/>
    <x v="0"/>
    <x v="1"/>
    <x v="0"/>
    <s v="GC/C/IRMS"/>
    <s v="GC/C/IRMS(19NA)"/>
    <s v="GC/C/IRMS(19NA)(mtl)"/>
    <d v="2018-08-07T00:00:00"/>
    <s v="Submitted"/>
    <s v="Analyzed in Montreal"/>
    <m/>
    <s v="19NA: 4 ng/mL"/>
    <m/>
    <s v="A"/>
    <m/>
    <s v="201804325A"/>
  </r>
  <r>
    <n v="4269702"/>
    <x v="0"/>
    <x v="0"/>
    <s v="Decision"/>
    <s v="ADRV - Suspension"/>
    <x v="37"/>
    <s v="Yes"/>
    <x v="0"/>
    <x v="124"/>
    <s v="RUSADA"/>
    <s v="RUSADA"/>
    <d v="2018-07-19T00:00:00"/>
    <x v="3"/>
    <x v="113"/>
    <x v="11"/>
    <x v="109"/>
    <s v="AAF"/>
    <s v="S1.1A Exogenous AAS"/>
    <s v="metenolone"/>
    <d v="2018-07-26T00:00:00"/>
    <m/>
    <x v="1"/>
    <x v="0"/>
    <x v="0"/>
    <s v="GnRH; GHRF (GHS/GHRP)"/>
    <s v="GnRH; GHRF (GHS/GHRP)"/>
    <m/>
    <d v="2018-08-07T00:00:00"/>
    <s v="Submitted"/>
    <m/>
    <m/>
    <m/>
    <m/>
    <s v="A"/>
    <m/>
    <s v="201806228A"/>
  </r>
  <r>
    <n v="4269756"/>
    <x v="0"/>
    <x v="0"/>
    <s v="Decision"/>
    <s v="ADRV - Suspension"/>
    <x v="37"/>
    <s v="Yes"/>
    <x v="0"/>
    <x v="124"/>
    <s v="RUSADA"/>
    <s v="RUSADA"/>
    <d v="2018-05-21T00:00:00"/>
    <x v="3"/>
    <x v="13"/>
    <x v="13"/>
    <x v="13"/>
    <s v="AAF"/>
    <s v="S1.1B Endogenous AAS and their Metabolites and isomers"/>
    <s v="19-norandrosterone"/>
    <d v="2018-05-23T00:00:00"/>
    <s v="AAF – The GC/C/IRMS results are consistent with of the exogenous origin the target compound(s)."/>
    <x v="0"/>
    <x v="1"/>
    <x v="0"/>
    <s v="GC/C/IRMS"/>
    <s v="GC/C/IRMS(19NA)"/>
    <s v="GC/C/IRMS(19NA)(mtl)"/>
    <d v="2018-08-07T00:00:00"/>
    <s v="Submitted"/>
    <s v="Analyzed in Montreal"/>
    <m/>
    <s v="19 NA: 9 ng/mL"/>
    <m/>
    <s v="A"/>
    <m/>
    <s v="201803884A"/>
  </r>
  <r>
    <n v="4644826"/>
    <x v="0"/>
    <x v="0"/>
    <s v="Decision"/>
    <s v="ADRV - Suspension"/>
    <x v="3"/>
    <s v="Yes"/>
    <x v="0"/>
    <x v="75"/>
    <s v="ESP-NADO"/>
    <s v="PWC GmbH"/>
    <d v="2018-05-27T00:00:00"/>
    <x v="3"/>
    <x v="13"/>
    <x v="13"/>
    <x v="13"/>
    <s v="AAF"/>
    <s v="S8. Cannabinoids"/>
    <s v="Carboxy-THC greater than the Decision Limit of 180 ng/mL "/>
    <d v="2018-05-30T00:00:00"/>
    <m/>
    <x v="0"/>
    <x v="0"/>
    <x v="0"/>
    <m/>
    <m/>
    <m/>
    <d v="2018-07-02T00:00:00"/>
    <s v="Submitted"/>
    <m/>
    <m/>
    <s v="La concentración de Carboxi-THC es superior al Límite de Decisión (una vez ajustado con la gravedad especifica si esta es mayor de 1.020) de 180 ng/mL / The Carboxy-THC concentration is greater than the Decision Limit (after adjusting with the specific gravity when it is greater than 1.020) of 180 ng/mL"/>
    <m/>
    <s v="A"/>
    <m/>
    <s v="18221743A"/>
  </r>
  <r>
    <n v="4644901"/>
    <x v="0"/>
    <x v="0"/>
    <s v="Decision"/>
    <s v="ADRV - Suspension"/>
    <x v="3"/>
    <s v="Yes"/>
    <x v="0"/>
    <x v="75"/>
    <s v="ESP-NADO"/>
    <s v="PWC GmbH"/>
    <d v="2018-05-20T00:00:00"/>
    <x v="5"/>
    <x v="103"/>
    <x v="9"/>
    <x v="100"/>
    <s v="AAF"/>
    <s v="S6. Stimulants"/>
    <s v="cocaine"/>
    <d v="2018-05-21T00:00:00"/>
    <m/>
    <x v="0"/>
    <x v="0"/>
    <x v="0"/>
    <s v="ESAs (incl. recombinant EPOs and analogues)"/>
    <s v="ESAs (incl. recombinant EPOs and analogues)"/>
    <m/>
    <d v="2018-06-15T00:00:00"/>
    <s v="Submitted"/>
    <m/>
    <m/>
    <s v="Consistente con la administración de Cocaína / Consistent with the administration of Cocaine"/>
    <m/>
    <s v="A"/>
    <m/>
    <s v="18221590A"/>
  </r>
  <r>
    <n v="4645128"/>
    <x v="0"/>
    <x v="0"/>
    <s v="Decision"/>
    <s v="ADRV - Suspension"/>
    <x v="3"/>
    <s v="Yes"/>
    <x v="0"/>
    <x v="75"/>
    <s v="ESP-NADO"/>
    <s v="PWC GmbH"/>
    <d v="2018-05-20T00:00:00"/>
    <x v="5"/>
    <x v="182"/>
    <x v="88"/>
    <x v="176"/>
    <s v="AAF"/>
    <s v="S5. Diuretics and Masking Agents"/>
    <s v="torasemide"/>
    <d v="2018-05-23T00:00:00"/>
    <m/>
    <x v="0"/>
    <x v="0"/>
    <x v="0"/>
    <m/>
    <m/>
    <m/>
    <d v="2018-06-18T00:00:00"/>
    <s v="Submitted"/>
    <m/>
    <s v="Se ha confirmado la presencia de un diurético, lo que puede alterar el &quot;perfil esteroideo&quot; urinario / It has been confirmed the presence of one diuretic, which can alter the urinary &quot;steroid profile&quot;"/>
    <m/>
    <m/>
    <s v="A"/>
    <m/>
    <s v="18221642A"/>
  </r>
  <r>
    <n v="4271721"/>
    <x v="0"/>
    <x v="0"/>
    <s v="Decision"/>
    <s v="ADRV - Suspension"/>
    <x v="37"/>
    <s v="Yes"/>
    <x v="0"/>
    <x v="124"/>
    <s v="RUSADA"/>
    <s v="RUSADA"/>
    <d v="2018-06-28T00:00:00"/>
    <x v="3"/>
    <x v="113"/>
    <x v="11"/>
    <x v="109"/>
    <s v="AAF"/>
    <s v="S4. Hormone and Metabolic Modulators; S2. Peptide Hormones, Growth Factors, Related Substances and Mimetics; S1.1A Exogenous AAS; S1.1A Exogenous AAS; S1.1A Exogenous AAS"/>
    <s v="meldonium; GHRP-2 (pralmorelin); stanozolol; dehydrochloromethyl-testosterone; metandienone"/>
    <d v="2018-07-02T00:00:00"/>
    <m/>
    <x v="1"/>
    <x v="1"/>
    <x v="0"/>
    <s v="GnRH; GHRF (GHS/GHRP)"/>
    <s v="GnRH; GHRF (GHS/GHRP)"/>
    <m/>
    <d v="2018-07-23T00:00:00"/>
    <s v="Submitted"/>
    <m/>
    <m/>
    <m/>
    <m/>
    <s v="A"/>
    <m/>
    <s v="201805293A"/>
  </r>
  <r>
    <n v="4646199"/>
    <x v="0"/>
    <x v="0"/>
    <s v="Decision"/>
    <s v="ADRV - Suspension"/>
    <x v="3"/>
    <s v="Yes"/>
    <x v="0"/>
    <x v="75"/>
    <s v="ESP-NADO"/>
    <s v="PWC GmbH"/>
    <d v="2018-08-05T00:00:00"/>
    <x v="3"/>
    <x v="38"/>
    <x v="9"/>
    <x v="36"/>
    <s v="AAF"/>
    <s v="S6. Stimulants"/>
    <s v="methylphenidate"/>
    <d v="2018-08-06T00:00:00"/>
    <m/>
    <x v="0"/>
    <x v="0"/>
    <x v="0"/>
    <m/>
    <m/>
    <m/>
    <d v="2018-08-26T00:00:00"/>
    <s v="Submitted"/>
    <m/>
    <s v="La concentración de LH (hormona luteinizante) se ha ajustado porque la gravedad específica de la muestra es mayor que 1.020 / The concentration of LH (luteinizing hormone) has been ajusted because the specific gravity of the sample is greater than 1.020"/>
    <s v="Consistente con la administración de Metilfenidato / Consistent with the administration of Methylphenidate"/>
    <m/>
    <s v="A"/>
    <m/>
    <s v="18223421A"/>
  </r>
  <r>
    <n v="4646563"/>
    <x v="2"/>
    <x v="0"/>
    <s v="No Case To Answer"/>
    <s v="Other"/>
    <x v="3"/>
    <s v="Yes"/>
    <x v="0"/>
    <x v="75"/>
    <s v="ESP-NADO"/>
    <s v="PWC GmbH"/>
    <d v="2018-10-27T00:00:00"/>
    <x v="3"/>
    <x v="68"/>
    <x v="19"/>
    <x v="65"/>
    <s v="AAF"/>
    <s v="S9. Glucocorticoids"/>
    <s v="betamethasone"/>
    <d v="2018-10-30T00:00:00"/>
    <m/>
    <x v="0"/>
    <x v="0"/>
    <x v="0"/>
    <m/>
    <m/>
    <m/>
    <d v="2018-11-30T00:00:00"/>
    <s v="Submitted"/>
    <m/>
    <s v="Por favor, revise la Consulta AUT en la pestaña actividades de ADAMS / Please, see the TUE Enquiry in the activities tab in ADAMS_x000d__x000a_La concentración de LH (hormona luteinizante) se ha ajustado porque la gravedad específica de la muestra es mayor que 1.020 / The concentration of LH (luteinizing hormone) has been ajusted because the specific gravity of the sample is greater than 1.020"/>
    <m/>
    <m/>
    <s v="A"/>
    <m/>
    <s v="18225356A"/>
  </r>
  <r>
    <n v="4646799"/>
    <x v="0"/>
    <x v="0"/>
    <s v="Decision"/>
    <s v="ADRV - Suspension"/>
    <x v="3"/>
    <s v="Yes"/>
    <x v="0"/>
    <x v="75"/>
    <s v="ESP-NADO"/>
    <s v="PWC GmbH"/>
    <d v="2018-12-01T00:00:00"/>
    <x v="3"/>
    <x v="13"/>
    <x v="13"/>
    <x v="13"/>
    <s v="AAF"/>
    <s v="S2. Peptide Hormones, Growth Factors, Related Substances and Mimetics"/>
    <s v="erythropoietin (EPO)"/>
    <d v="2018-12-04T00:00:00"/>
    <m/>
    <x v="1"/>
    <x v="0"/>
    <x v="0"/>
    <s v="ESAs (incl. recombinant EPOs and analogues)"/>
    <s v="ESAs (incl. recombinant EPOs and analogues)"/>
    <m/>
    <d v="2019-01-08T00:00:00"/>
    <s v="Submitted"/>
    <m/>
    <m/>
    <m/>
    <m/>
    <s v="A"/>
    <m/>
    <s v="18226329A"/>
  </r>
  <r>
    <n v="4331713"/>
    <x v="0"/>
    <x v="0"/>
    <s v="Decision"/>
    <s v="ADRV - Suspension"/>
    <x v="37"/>
    <s v="Yes"/>
    <x v="0"/>
    <x v="124"/>
    <s v="RUSADA"/>
    <s v="RUSADA"/>
    <d v="2018-08-21T00:00:00"/>
    <x v="6"/>
    <x v="164"/>
    <x v="54"/>
    <x v="158"/>
    <s v="AAF"/>
    <s v="S1.1A Exogenous AAS; S4. Hormone and Metabolic Modulators"/>
    <s v="oxandrolone; anastrozole"/>
    <d v="2018-08-27T00:00:00"/>
    <m/>
    <x v="0"/>
    <x v="0"/>
    <x v="0"/>
    <m/>
    <m/>
    <m/>
    <d v="2018-09-07T00:00:00"/>
    <s v="Submitted"/>
    <m/>
    <m/>
    <m/>
    <m/>
    <s v="A"/>
    <m/>
    <s v="201806933A"/>
  </r>
  <r>
    <n v="4650266"/>
    <x v="3"/>
    <x v="1"/>
    <s v="Pending"/>
    <n v="0"/>
    <x v="3"/>
    <s v="Yes"/>
    <x v="0"/>
    <x v="75"/>
    <s v="ESP-NADO"/>
    <s v="PWC GmbH"/>
    <d v="2018-08-26T00:00:00"/>
    <x v="3"/>
    <x v="45"/>
    <x v="9"/>
    <x v="43"/>
    <s v="AAF"/>
    <s v="S6. Stimulants; S6. Stimulants"/>
    <s v="heptaminol; 1,3-dimethylbutylamine (4-methylpentan-2-amine)"/>
    <d v="2018-08-28T00:00:00"/>
    <m/>
    <x v="0"/>
    <x v="0"/>
    <x v="0"/>
    <m/>
    <m/>
    <m/>
    <d v="2018-09-21T00:00:00"/>
    <s v="Submitted"/>
    <m/>
    <m/>
    <m/>
    <m/>
    <s v="A"/>
    <m/>
    <s v="18223838A"/>
  </r>
  <r>
    <n v="4650604"/>
    <x v="0"/>
    <x v="0"/>
    <s v="Decision"/>
    <s v="ADRV - Suspension"/>
    <x v="3"/>
    <s v="Yes"/>
    <x v="0"/>
    <x v="75"/>
    <s v="ESP-NADO"/>
    <s v="PWC GmbH"/>
    <d v="2018-08-19T00:00:00"/>
    <x v="3"/>
    <x v="38"/>
    <x v="9"/>
    <x v="36"/>
    <s v="AAF"/>
    <s v="S1.1A Exogenous AAS; S4. Hormone and Metabolic Modulators"/>
    <s v="oxandrolone; tamoxifen"/>
    <d v="2018-08-21T00:00:00"/>
    <m/>
    <x v="0"/>
    <x v="0"/>
    <x v="0"/>
    <s v="ESAs (incl. recombinant EPOs and analogues); GnRH; GHRF (GHS/GHRP)"/>
    <s v="ESAs (incl. recombinant EPOs and analogues); GnRH; GHRF (GHS/GHRP)"/>
    <m/>
    <d v="2018-09-11T00:00:00"/>
    <s v="Submitted"/>
    <m/>
    <s v="Se ha detectado la presencia de Etanol glucurónido (EtG), metabolito conjugado de Etanol, lo que puede alterar el &quot;perfil esteroideo&quot; urinario. La concentración estimada de EtG es (µg/ml):  6.6 / It has been detected the presence of Ethanol glucuronide (EtG), conjugated metabolite of Ethanol,which can alter the urinary &quot;steroid profile&quot;. The estimated concentration of EtG is (µg/ml):  6.6_x000d__x000a_Se ha confirmado la presencia de inhibidores de la aromatasa y/o antiestrogénicos, lo que puede alterar el “perfil esteroideo” urinario  / It has been confirmed the presence of aromatase inhibitors and/or anti-estrogens, which can alter the urinary &quot;steroid profile&quot;._x000d__x000a_Se ha confirmado la presencia de un esteroide anabolizante, lo que puede alterar el &quot;perfil esteroideo&quot; urinario / It has been confirmed the presence of one anabolic steroid, which can alter the urinary &quot;steroid profile&quot;_x000d__x000a_La concentración de LH en la muestra es menor que el Límite de detección de 0.5 UI/L / The concentration of LH in the sample was less than the limit of detection of 0.5 IU/L."/>
    <s v="Consistente con la administración de Oxandrolona / Consistent with the administration of Oxandrolone; Consistente con la administración de Tamoxifeno / Consistent with the administration of Tamoxifen_x000d__x000a__x000d__x000a_"/>
    <m/>
    <s v="A"/>
    <s v="Other: Muestra con resultado adverso para Oxandrolona y Tamoxifeno / AAF sample by Oxandrolone and Tamoxifen"/>
    <s v="18223669A"/>
  </r>
  <r>
    <n v="4650633"/>
    <x v="3"/>
    <x v="1"/>
    <s v="Pending"/>
    <n v="0"/>
    <x v="3"/>
    <s v="Yes"/>
    <x v="0"/>
    <x v="75"/>
    <s v="ESP-NADO"/>
    <s v="PWC GmbH"/>
    <d v="2018-10-14T00:00:00"/>
    <x v="5"/>
    <x v="183"/>
    <x v="89"/>
    <x v="177"/>
    <s v="AAF"/>
    <s v="S6. Stimulants"/>
    <s v="cocaine"/>
    <d v="2018-10-16T00:00:00"/>
    <m/>
    <x v="0"/>
    <x v="0"/>
    <x v="0"/>
    <m/>
    <m/>
    <m/>
    <d v="2018-11-06T00:00:00"/>
    <s v="Submitted"/>
    <m/>
    <m/>
    <s v="Consistente con la administración de Cocaína / Consistent with the administration of Cocaine_x000d__x000a_"/>
    <m/>
    <s v="A"/>
    <m/>
    <s v="18224920A"/>
  </r>
  <r>
    <n v="383349"/>
    <x v="3"/>
    <x v="1"/>
    <s v="Pending"/>
    <n v="0"/>
    <x v="7"/>
    <s v="Yes"/>
    <x v="3"/>
    <x v="68"/>
    <s v="UCI"/>
    <s v="CRC-NADO"/>
    <d v="2018-12-24T00:00:00"/>
    <x v="3"/>
    <x v="45"/>
    <x v="9"/>
    <x v="43"/>
    <s v="AAF"/>
    <s v="M1. Manipulation of blood and blood components"/>
    <s v="blood transfusion"/>
    <d v="2018-12-26T00:00:00"/>
    <m/>
    <x v="0"/>
    <x v="0"/>
    <x v="1"/>
    <s v="Blood Transfusions"/>
    <s v="Blood Transfusions"/>
    <m/>
    <d v="2019-01-18T00:00:00"/>
    <s v="Submitted"/>
    <m/>
    <s v="Blood transfusion: presence of a double population for six (6) different antigens. Results reported on certificate of analysis no 18L10077AB."/>
    <s v="Blood transfusion: presence of a double population for six (6) different antigens."/>
    <m/>
    <s v="A"/>
    <m/>
    <s v="18-32972A"/>
  </r>
  <r>
    <n v="6120838"/>
    <x v="3"/>
    <x v="1"/>
    <s v="Decision"/>
    <n v="0"/>
    <x v="34"/>
    <s v="Yes"/>
    <x v="0"/>
    <x v="28"/>
    <s v="MEX-NADO"/>
    <s v="MEX-NADO"/>
    <d v="2018-04-14T00:00:00"/>
    <x v="1"/>
    <x v="132"/>
    <x v="68"/>
    <x v="127"/>
    <s v="AAF"/>
    <s v="S9. Glucocorticoids; S1.2 Other Anabolic Agents"/>
    <s v="methylprednisolone; clenbuterol"/>
    <d v="2018-04-20T00:00:00"/>
    <m/>
    <x v="0"/>
    <x v="0"/>
    <x v="0"/>
    <m/>
    <m/>
    <m/>
    <d v="2018-05-18T00:00:00"/>
    <s v="Submitted"/>
    <m/>
    <m/>
    <s v="The presence of Methylprednisolone in the sample was confirmed by LC/MS/MS. This constitutes an AAF.; The presence of Clenbuterol in the sample was confirmed by LC/MS/MS. This constitutes an AAF."/>
    <m/>
    <s v="A"/>
    <m/>
    <s v="M1800862UA"/>
  </r>
  <r>
    <n v="502103"/>
    <x v="0"/>
    <x v="0"/>
    <s v="Decision"/>
    <s v="ADRV - Suspension"/>
    <x v="4"/>
    <s v="Yes"/>
    <x v="4"/>
    <x v="136"/>
    <s v="IAAF - AIU"/>
    <s v="IND-NADO"/>
    <d v="2018-06-29T00:00:00"/>
    <x v="3"/>
    <x v="52"/>
    <x v="11"/>
    <x v="0"/>
    <s v="AAF"/>
    <s v="S1.1A Exogenous AAS; S1.1A Exogenous AAS"/>
    <s v="drostanolone; metenolone"/>
    <d v="2018-09-24T00:00:00"/>
    <m/>
    <x v="1"/>
    <x v="0"/>
    <x v="0"/>
    <s v="GnRH; GHRF (GHS/GHRP)"/>
    <s v="GnRH; GHRF (GHS/GHRP)"/>
    <m/>
    <d v="2018-10-28T00:00:00"/>
    <s v="Submitted"/>
    <m/>
    <s v="Methenolone metabolites. Drostanolone metabolites. Results reported on certificate of analysis no 18L07593AA."/>
    <s v="Drostanolone metabolites."/>
    <m/>
    <s v="A"/>
    <m/>
    <s v="18-26062A"/>
  </r>
  <r>
    <n v="503235"/>
    <x v="0"/>
    <x v="0"/>
    <s v="Decision"/>
    <s v="ADRV - Suspension"/>
    <x v="4"/>
    <s v="Yes"/>
    <x v="4"/>
    <x v="136"/>
    <s v="IAAF - AIU"/>
    <s v="IND-NADO"/>
    <d v="2018-05-27T00:00:00"/>
    <x v="3"/>
    <x v="33"/>
    <x v="11"/>
    <x v="32"/>
    <s v="AAF"/>
    <s v="S5. Diuretics and Masking Agents"/>
    <s v="probenecid"/>
    <d v="2018-09-24T00:00:00"/>
    <m/>
    <x v="1"/>
    <x v="0"/>
    <x v="0"/>
    <s v="ESAs (incl. recombinant EPOs and analogues); GnRH; GHRF (GHS/GHRP)"/>
    <s v="ESAs (incl. recombinant EPOs and analogues); GnRH; GHRF (GHS/GHRP)"/>
    <m/>
    <d v="2018-10-28T00:00:00"/>
    <s v="Submitted"/>
    <m/>
    <s v="Probenecid (roughly estimated to 1.2 ng/mL, SG: 1.008). Results reported on certificate of analysis no 18L07598AA."/>
    <s v="Probenecid (roughly estimated to 1.2 ng/mL, SG: 1.008)."/>
    <m/>
    <s v="A"/>
    <m/>
    <s v="18-26096A"/>
  </r>
  <r>
    <n v="503365"/>
    <x v="0"/>
    <x v="0"/>
    <s v="Decision"/>
    <s v="ADRV - Suspension"/>
    <x v="4"/>
    <s v="Yes"/>
    <x v="4"/>
    <x v="136"/>
    <s v="IAAF - AIU"/>
    <s v="IND-NADO"/>
    <d v="2018-06-29T00:00:00"/>
    <x v="3"/>
    <x v="33"/>
    <x v="11"/>
    <x v="32"/>
    <s v="AAF"/>
    <s v="S5. Diuretics and Masking Agents"/>
    <s v="probenecid"/>
    <d v="2018-09-24T00:00:00"/>
    <m/>
    <x v="1"/>
    <x v="0"/>
    <x v="0"/>
    <s v="GnRH; GHRF (GHS/GHRP)"/>
    <s v="GnRH; GHRF (GHS/GHRP)"/>
    <m/>
    <d v="2018-10-28T00:00:00"/>
    <s v="Submitted"/>
    <m/>
    <s v="Probenecid (amount roughly estimated to 0.9 ng/mL, SG: 1.005). Results reported on certificate of analysis no 18L07593BA."/>
    <s v="Probenecid (amount roughly estimated to 0.9 ng/mL, SG: 1.005)."/>
    <m/>
    <s v="A"/>
    <m/>
    <s v="18-26068A"/>
  </r>
  <r>
    <n v="503367"/>
    <x v="3"/>
    <x v="1"/>
    <s v="Pending"/>
    <n v="0"/>
    <x v="4"/>
    <s v="Yes"/>
    <x v="4"/>
    <x v="136"/>
    <s v="IAAF - AIU"/>
    <s v="IND-NADO"/>
    <d v="2018-06-29T00:00:00"/>
    <x v="3"/>
    <x v="36"/>
    <x v="11"/>
    <x v="35"/>
    <s v="AAF"/>
    <s v="S1.1A Exogenous AAS"/>
    <s v="dehydrochloromethyl-testosterone"/>
    <d v="2018-09-24T00:00:00"/>
    <m/>
    <x v="1"/>
    <x v="0"/>
    <x v="0"/>
    <s v="GnRH; GHRF (GHS/GHRP)"/>
    <s v="GnRH; GHRF (GHS/GHRP)"/>
    <m/>
    <d v="2018-10-28T00:00:00"/>
    <s v="Submitted"/>
    <m/>
    <s v="Dehydrochlormethyltestosterone metabolite. Results reported on certificate of analysis no 18L07593CA."/>
    <m/>
    <m/>
    <s v="A"/>
    <m/>
    <s v="18-26069A"/>
  </r>
  <r>
    <n v="517674"/>
    <x v="0"/>
    <x v="0"/>
    <s v="Decision"/>
    <s v="ADRV - Suspension"/>
    <x v="7"/>
    <s v="Yes"/>
    <x v="3"/>
    <x v="68"/>
    <s v="UCI"/>
    <s v="CADF"/>
    <d v="2018-12-22T00:00:00"/>
    <x v="3"/>
    <x v="45"/>
    <x v="9"/>
    <x v="43"/>
    <s v="AAF"/>
    <s v="S2. Peptide Hormones, Growth Factors, Related Substances and Mimetics; S6. Stimulants"/>
    <s v="erythropoietin (EPO); phentermine"/>
    <d v="2018-12-27T00:00:00"/>
    <m/>
    <x v="0"/>
    <x v="0"/>
    <x v="0"/>
    <s v="ESAs (incl. recombinant EPOs and analogues); GnRH; GHRF (GHS/GHRP)"/>
    <s v="ESAs (incl. recombinant EPOs and analogues); GnRH; GHRF (GHS/GHRP)"/>
    <m/>
    <d v="2019-02-04T00:00:00"/>
    <s v="Submitted"/>
    <m/>
    <s v="Phentermine. Presence of recombinant EPO. Results reported on certificate of analysis no 19L00144CA."/>
    <s v="Phentermine. Presence of recombinant EPO."/>
    <m/>
    <s v="A"/>
    <m/>
    <s v="19-00383A"/>
  </r>
  <r>
    <n v="2513024"/>
    <x v="2"/>
    <x v="0"/>
    <s v="No Case To Answer"/>
    <s v="Other"/>
    <x v="42"/>
    <s v="Yes"/>
    <x v="0"/>
    <x v="35"/>
    <s v="FEDOMEDE"/>
    <s v="FEDOMEDE"/>
    <d v="2018-04-04T00:00:00"/>
    <x v="3"/>
    <x v="13"/>
    <x v="13"/>
    <x v="13"/>
    <s v="AAF"/>
    <s v="S1.1A Exogenous AAS"/>
    <s v="metandienone"/>
    <d v="2018-04-10T00:00:00"/>
    <m/>
    <x v="0"/>
    <x v="0"/>
    <x v="0"/>
    <s v="GnRH; GHRF (GHS/GHRP)"/>
    <s v="GnRH; GHRF (GHS/GHRP)"/>
    <m/>
    <d v="2018-04-30T00:00:00"/>
    <s v="Submitted"/>
    <m/>
    <s v="Methandienone metabolites. Results reported on certificate of analysis no 18L02344BA."/>
    <s v="Methandienone metabolites."/>
    <m/>
    <s v="A"/>
    <m/>
    <s v="18-08068A"/>
  </r>
  <r>
    <n v="2513027"/>
    <x v="2"/>
    <x v="0"/>
    <s v="No Case To Answer"/>
    <s v="Other"/>
    <x v="42"/>
    <s v="Yes"/>
    <x v="0"/>
    <x v="35"/>
    <s v="FEDOMEDE"/>
    <s v="FEDOMEDE"/>
    <d v="2018-04-04T00:00:00"/>
    <x v="3"/>
    <x v="13"/>
    <x v="13"/>
    <x v="13"/>
    <s v="AAF"/>
    <s v="S4. Hormone and Metabolic Modulators"/>
    <s v="tamoxifen"/>
    <d v="2018-04-10T00:00:00"/>
    <m/>
    <x v="1"/>
    <x v="0"/>
    <x v="0"/>
    <s v="GnRH; GHRF (GHS/GHRP)"/>
    <s v="GnRH; GHRF (GHS/GHRP)"/>
    <m/>
    <d v="2018-05-02T00:00:00"/>
    <s v="Submitted"/>
    <m/>
    <s v="Tamoxifen metabolite. Results reported on certificate of analysis no 18L02344CA."/>
    <s v="Tamoxifen metabolite."/>
    <m/>
    <s v="A"/>
    <m/>
    <s v="18-08070A"/>
  </r>
  <r>
    <n v="3098830"/>
    <x v="0"/>
    <x v="0"/>
    <s v="Decision"/>
    <s v="ADRV - Suspension"/>
    <x v="36"/>
    <s v="Yes"/>
    <x v="3"/>
    <x v="77"/>
    <s v="ITF"/>
    <s v="IDTM"/>
    <d v="2018-05-14T00:00:00"/>
    <x v="3"/>
    <x v="83"/>
    <x v="40"/>
    <x v="80"/>
    <s v="AAF"/>
    <s v="S1.1A Exogenous AAS"/>
    <s v="dehydrochloromethyl-testosterone"/>
    <d v="2018-05-15T00:00:00"/>
    <m/>
    <x v="0"/>
    <x v="1"/>
    <x v="0"/>
    <s v="GnRH; GHRF (GHS/GHRP)"/>
    <s v="GnRH; GHRF (GHS/GHRP)"/>
    <m/>
    <d v="2018-05-24T00:00:00"/>
    <s v="Submitted"/>
    <m/>
    <s v="Dehydrochlormethyltestosterone metabolite (4α-chloro-18-nor-17β-hydroxymethyl-17α-methyl-5α-androst-13-en-3α-ol). Results reported on certificate of analysis no 18L03407AA."/>
    <m/>
    <m/>
    <s v="A"/>
    <m/>
    <s v="18-11823A"/>
  </r>
  <r>
    <n v="4114458"/>
    <x v="0"/>
    <x v="0"/>
    <s v="Decision"/>
    <s v="ADRV - Suspension"/>
    <x v="80"/>
    <s v="No"/>
    <x v="5"/>
    <x v="109"/>
    <s v="W-ASIA-RADO"/>
    <s v="W-ASIA-RADO"/>
    <d v="2018-12-02T00:00:00"/>
    <x v="3"/>
    <x v="23"/>
    <x v="18"/>
    <x v="22"/>
    <s v="AAF"/>
    <s v="S1.2 Other Anabolic Agents"/>
    <s v="clenbuterol"/>
    <d v="2018-12-07T00:00:00"/>
    <m/>
    <x v="0"/>
    <x v="1"/>
    <x v="0"/>
    <m/>
    <m/>
    <m/>
    <d v="2019-02-04T00:00:00"/>
    <s v="Submitted"/>
    <m/>
    <m/>
    <m/>
    <m/>
    <s v="A"/>
    <m/>
    <n v="525194"/>
  </r>
  <r>
    <n v="4161745"/>
    <x v="0"/>
    <x v="0"/>
    <s v="Decision"/>
    <s v="ADRV - No Sanction"/>
    <x v="77"/>
    <s v="Yes"/>
    <x v="4"/>
    <x v="151"/>
    <s v="IOC"/>
    <s v="POCOG (R)"/>
    <d v="2018-02-04T00:00:00"/>
    <x v="6"/>
    <x v="92"/>
    <x v="28"/>
    <x v="89"/>
    <s v="AAF"/>
    <s v="S5. Diuretics and Masking Agents"/>
    <s v="acetazolamide"/>
    <d v="2018-02-05T00:00:00"/>
    <m/>
    <x v="0"/>
    <x v="1"/>
    <x v="0"/>
    <m/>
    <m/>
    <m/>
    <d v="2018-02-06T00:00:00"/>
    <s v="Submitted"/>
    <m/>
    <s v="N"/>
    <m/>
    <m/>
    <s v="A"/>
    <m/>
    <s v="18B112"/>
  </r>
  <r>
    <n v="3101403"/>
    <x v="0"/>
    <x v="0"/>
    <s v="Decision"/>
    <s v="ADRV - Suspension"/>
    <x v="36"/>
    <s v="Yes"/>
    <x v="3"/>
    <x v="57"/>
    <s v="FINA"/>
    <s v="IDTM"/>
    <d v="2018-02-05T00:00:00"/>
    <x v="3"/>
    <x v="56"/>
    <x v="12"/>
    <x v="53"/>
    <s v="AAF"/>
    <s v="S4. Hormone and Metabolic Modulators"/>
    <s v="trimetazidine"/>
    <d v="2018-02-07T00:00:00"/>
    <m/>
    <x v="1"/>
    <x v="1"/>
    <x v="0"/>
    <s v="ESAs (incl. recombinant EPOs and analogues); GnRH; GHRF (GHS/GHRP)"/>
    <s v="ESAs (incl. recombinant EPOs and analogues); GnRH; GHRF (GHS/GHRP)"/>
    <m/>
    <d v="2018-04-17T00:00:00"/>
    <s v="Submitted"/>
    <m/>
    <s v="Trimetazidine in the roughly estimated amount of 0.1 ng/mL (SG: 1.010). Lomerizine or its N-dealkylated metabolite were not detected. Results reported on certificate of analysis no 18L01073BA."/>
    <m/>
    <m/>
    <s v="A"/>
    <m/>
    <s v="18-02877A"/>
  </r>
  <r>
    <n v="3101688"/>
    <x v="1"/>
    <x v="0"/>
    <s v="Medical Reasons"/>
    <s v="Other"/>
    <x v="36"/>
    <s v="Yes"/>
    <x v="3"/>
    <x v="77"/>
    <s v="ITF"/>
    <s v="IDTM"/>
    <d v="2018-01-05T00:00:00"/>
    <x v="3"/>
    <x v="83"/>
    <x v="40"/>
    <x v="80"/>
    <s v="AAF"/>
    <s v="S6. Stimulants"/>
    <s v="methylphenidate"/>
    <d v="2018-01-11T00:00:00"/>
    <m/>
    <x v="1"/>
    <x v="0"/>
    <x v="0"/>
    <s v="GnRH; GHRF (GHS/GHRP)"/>
    <s v="GnRH; GHRF (GHS/GHRP)"/>
    <m/>
    <d v="2018-01-30T00:00:00"/>
    <s v="Submitted"/>
    <m/>
    <s v="Methylphenidate and metabolite. Results reported on certificate of analysis no 18L00407AA."/>
    <s v="Methylphenidate and metabolite."/>
    <m/>
    <s v="A"/>
    <m/>
    <s v="18-01102A"/>
  </r>
  <r>
    <n v="3102608"/>
    <x v="0"/>
    <x v="0"/>
    <s v="Decision"/>
    <s v="ADRV - Suspension"/>
    <x v="67"/>
    <s v="Yes"/>
    <x v="3"/>
    <x v="77"/>
    <s v="ITF"/>
    <s v="IDTM"/>
    <d v="2018-03-15T00:00:00"/>
    <x v="3"/>
    <x v="83"/>
    <x v="40"/>
    <x v="80"/>
    <s v="AAF"/>
    <s v="S1.1A Exogenous AAS; S1.1B Endogenous AAS and their Metabolites and isomers"/>
    <s v="metenolone; nandrolone (19-nortestosterone)"/>
    <d v="2018-03-22T00:00:00"/>
    <s v="ATF – The GC/C/IRMS results are inconclusive because they do not meet the positivity criteria, but in the Laboratory’s opinion they are not consistent with the endogenous origin of the target compound(s)."/>
    <x v="0"/>
    <x v="1"/>
    <x v="0"/>
    <s v="GnRH; GC/C/IRMS; GHRF (GHS/GHRP)"/>
    <s v="GnRH; GC/C/IRMS; GC/C/IRMS(19NA); GHRF (GHS/GHRP)"/>
    <m/>
    <d v="2018-05-07T00:00:00"/>
    <s v="Submitted"/>
    <m/>
    <s v="Metenolone metabolites. 19-Nortestosterone and metabolites 19-norandrosterone and 19-noretiocholanolone, the latters estimated at 16.5 ng/mL and 5.0 ng/mL (19-NA/19-NE:3.3, A/Etio: 1.7). Inconclusive IRMS results: 19-norandrosterone (-24.8 ‰) v. pregnanediol (-23.6 ‰).  The δ13C value is compatible with nandrolone at &amp;#34;pseudo-endogenous&amp;#34; value.  The concentration of 19-NA and its ratio to 19-NE are not consistent with an active sample. Results reported on certificate of analysis no 18L02089AA."/>
    <s v="Metenolone metabolites. "/>
    <m/>
    <s v="A"/>
    <m/>
    <s v="18-07092A"/>
  </r>
  <r>
    <n v="3106278"/>
    <x v="0"/>
    <x v="0"/>
    <s v="Decision"/>
    <s v="ADRV - Suspension"/>
    <x v="67"/>
    <s v="Yes"/>
    <x v="3"/>
    <x v="77"/>
    <s v="ITF"/>
    <s v="IDTM"/>
    <d v="2018-03-26T00:00:00"/>
    <x v="3"/>
    <x v="83"/>
    <x v="40"/>
    <x v="80"/>
    <s v="AAF"/>
    <s v="S1.1A Exogenous AAS; S1.1B Endogenous AAS and their Metabolites and isomers"/>
    <s v="metenolone; nandrolone (19-nortestosterone)"/>
    <d v="2018-04-03T00:00:00"/>
    <s v="ATF – The GC/C/IRMS results are inconclusive due to technical limitations (insufficient sample volume, very low concentrations of TCs or ERCs, presence of interfering compounds, etc.)."/>
    <x v="0"/>
    <x v="1"/>
    <x v="0"/>
    <s v="GC/C/IRMS; GnRH; GHRF (GHS/GHRP)"/>
    <s v="GC/C/IRMS; GC/C/IRMS(19NA); GnRH; GHRF (GHS/GHRP)"/>
    <m/>
    <d v="2018-05-07T00:00:00"/>
    <s v="Submitted"/>
    <m/>
    <s v="Metenolone metabolites. Nandrolone metabolites: 19-norandrosterone and 19-noretiocholanolone estimated at respectively 5,6 ng/mL and 1,4 ng/mL (19-NA/19-NE : 4.2 , A/Etio : 1.8). Inconclusive IRMS results: 19-norandrosterone (-25.4 ‰) v. pregnanediol (-22.7 ‰).  The δ13C value is compatible with nandrolone at &amp;#34;pseudo-endogenous&amp;#34; value. Results reported on certificate of analysis no 18L02214BA."/>
    <s v="Metenolone metabolites. Nandrolone metabolites:"/>
    <m/>
    <s v="A"/>
    <m/>
    <s v="18-07566A"/>
  </r>
  <r>
    <n v="3106282"/>
    <x v="0"/>
    <x v="0"/>
    <s v="Decision"/>
    <s v="ADRV - Suspension"/>
    <x v="67"/>
    <s v="Yes"/>
    <x v="3"/>
    <x v="77"/>
    <s v="ITF"/>
    <s v="IDTM"/>
    <d v="2018-04-26T00:00:00"/>
    <x v="3"/>
    <x v="83"/>
    <x v="40"/>
    <x v="80"/>
    <s v="AAF"/>
    <s v="S1.1B Endogenous AAS and their Metabolites and isomers; S1.1A Exogenous AAS"/>
    <s v="19-norandrosterone; metenolone"/>
    <d v="2018-04-30T00:00:00"/>
    <s v="ATF – The GC/C/IRMS results are inconclusive due to technical limitations (insufficient sample volume, very low concentrations of TCs or ERCs, presence of interfering compounds, etc.)."/>
    <x v="0"/>
    <x v="1"/>
    <x v="0"/>
    <s v="GC/C/IRMS; GnRH; GHRF (GHS/GHRP)"/>
    <s v="GC/C/IRMS; GC/C/IRMS(19NA); GnRH; GHRF (GHS/GHRP)"/>
    <m/>
    <d v="2018-05-27T00:00:00"/>
    <s v="Submitted"/>
    <m/>
    <s v="Nandrolone metabolites: 19-norandrosterone estimated at 13.5 ng/mL (19-NA/NE:ratio at 2.2, A/Et: 1.4). Methenolone metabolites. Inconclusive IRMS results (19-norandrosterone (-24.9 ‰) v. pregnanediol (-22.6 ‰)).  The δ13C value is compatible with nandrolone at &amp;#34;pseudo-endogenous&amp;#34; value. Results reported on certificate of analysis no 18L03015BA."/>
    <s v="19-norandrosterone estimated at 13.5 ng/mL (19-NA/NE:ratio at 2.2, A/Et: 1.4). Methenolone metabolites. Inconclusive IRMS results (19-norandrosterone (-24.9 ‰) v. pregnanediol (-22.6 ‰)).  The δ13C value is compatible with nandrolone at &amp;#34;pseudo-endogenous&amp;#34; value."/>
    <m/>
    <s v="A"/>
    <m/>
    <s v="18-10368A"/>
  </r>
  <r>
    <n v="3107608"/>
    <x v="1"/>
    <x v="0"/>
    <s v="Medical Reasons"/>
    <s v="Other"/>
    <x v="36"/>
    <s v="Yes"/>
    <x v="3"/>
    <x v="77"/>
    <s v="ITF"/>
    <s v="IDTM"/>
    <d v="2018-01-23T00:00:00"/>
    <x v="3"/>
    <x v="83"/>
    <x v="40"/>
    <x v="80"/>
    <s v="AAF"/>
    <s v="S6. Stimulants"/>
    <s v="methylphenidate"/>
    <d v="2018-01-29T00:00:00"/>
    <m/>
    <x v="1"/>
    <x v="0"/>
    <x v="0"/>
    <s v="GnRH; GHRF (GHS/GHRP)"/>
    <s v="GnRH; GHRF (GHS/GHRP)"/>
    <m/>
    <d v="2018-02-23T00:00:00"/>
    <s v="Submitted"/>
    <m/>
    <s v="Methylphenidate and metabolite (roughly estimated at 46 µg/mL). Results reported on certificate of analysis no 18L00807CA."/>
    <m/>
    <m/>
    <s v="A"/>
    <m/>
    <s v="18-02195A"/>
  </r>
  <r>
    <n v="3107941"/>
    <x v="2"/>
    <x v="0"/>
    <s v="No Case To Answer"/>
    <s v="Other"/>
    <x v="35"/>
    <s v="Yes"/>
    <x v="3"/>
    <x v="77"/>
    <s v="ITF"/>
    <s v="IDTM"/>
    <d v="2018-01-20T00:00:00"/>
    <x v="3"/>
    <x v="83"/>
    <x v="40"/>
    <x v="80"/>
    <s v="AAF"/>
    <s v="S9. Glucocorticoids"/>
    <s v="prednisone"/>
    <d v="2018-01-24T00:00:00"/>
    <m/>
    <x v="0"/>
    <x v="0"/>
    <x v="0"/>
    <s v="GnRH; GHRF (GHS/GHRP)"/>
    <s v="GnRH; GHRF (GHS/GHRP)"/>
    <m/>
    <d v="2018-04-19T00:00:00"/>
    <s v="Submitted"/>
    <m/>
    <s v="Prednisone, prednisolone and metabolite in roughly estimated respective amounts of 28 ng/mL, 68 ng/mL and 98 ng/mL.  IRMS results consistent with the exogenous origin of prednisone (-29.3‰) v. pregnanediol (-21.5‰). Results reported on certificate of analysis no 18L00746BA."/>
    <s v="prednisolone and metabolite in roughly estimated respective amounts of 28 ng/mL, 68 ng/mL and 98 ng/mL.  IRMS results consistent with the exogenous origin of prednisone (-29.3‰) v. pregnanediol (-21.5‰). "/>
    <m/>
    <s v="A"/>
    <m/>
    <s v="18-02025A"/>
  </r>
  <r>
    <n v="4279039"/>
    <x v="0"/>
    <x v="0"/>
    <s v="Decision"/>
    <s v="ADRV - Suspension"/>
    <x v="3"/>
    <s v="Yes"/>
    <x v="0"/>
    <x v="75"/>
    <s v="ESP-NADO"/>
    <s v="PWC GmbH"/>
    <d v="2018-06-10T00:00:00"/>
    <x v="3"/>
    <x v="38"/>
    <x v="9"/>
    <x v="36"/>
    <s v="AAF"/>
    <s v="S3. Beta-2 Agonists"/>
    <s v="terbutaline"/>
    <d v="2018-06-12T00:00:00"/>
    <m/>
    <x v="0"/>
    <x v="0"/>
    <x v="0"/>
    <s v="ESAs (incl. recombinant EPOs and analogues)"/>
    <s v="ESAs (incl. recombinant EPOs and analogues)"/>
    <m/>
    <d v="2018-07-05T00:00:00"/>
    <s v="Submitted"/>
    <m/>
    <s v="No coincide el aspecto de la orina en el frasco &quot;A&quot; y en el frasco &quot;B&quot; / The appearance of samples &quot;A&quot; and &quot;B&quot; does not match_x000d__x000a_La concentración de LH (hormona luteinizante) se ha ajustado porque la gravedad específica de la muestra es mayor que 1.020 / The concentration of LH (luteinizing hormone) has been ajusted because the specific gravity of the sample is greater than 1.020"/>
    <m/>
    <m/>
    <s v="A"/>
    <m/>
    <s v="18221984A"/>
  </r>
  <r>
    <n v="3111336"/>
    <x v="1"/>
    <x v="0"/>
    <s v="Medical Reasons"/>
    <s v="Other"/>
    <x v="36"/>
    <s v="Yes"/>
    <x v="3"/>
    <x v="77"/>
    <s v="ITF"/>
    <s v="IDTM"/>
    <d v="2018-02-11T00:00:00"/>
    <x v="3"/>
    <x v="83"/>
    <x v="40"/>
    <x v="80"/>
    <s v="AAF"/>
    <s v="S9. Glucocorticoids"/>
    <s v="prednisolone"/>
    <d v="2018-02-14T00:00:00"/>
    <m/>
    <x v="1"/>
    <x v="0"/>
    <x v="0"/>
    <s v="GnRH; GHRF (GHS/GHRP)"/>
    <s v="GnRH; GHRF (GHS/GHRP)"/>
    <m/>
    <d v="2018-03-04T00:00:00"/>
    <s v="Submitted"/>
    <m/>
    <s v="Prednisone, prednisolone and metabolite (declared). Results reported on certificate of analysis no 18L01275BA."/>
    <s v="prednisolone and metabolite (declared)."/>
    <m/>
    <s v="A"/>
    <m/>
    <s v="18-03448A"/>
  </r>
  <r>
    <n v="3111409"/>
    <x v="2"/>
    <x v="0"/>
    <s v="No Case To Answer"/>
    <s v="Other"/>
    <x v="35"/>
    <s v="Yes"/>
    <x v="3"/>
    <x v="77"/>
    <s v="ITF"/>
    <s v="IDTM"/>
    <d v="2018-02-13T00:00:00"/>
    <x v="3"/>
    <x v="83"/>
    <x v="40"/>
    <x v="80"/>
    <s v="AAF"/>
    <m/>
    <m/>
    <d v="2018-02-19T00:00:00"/>
    <s v="Negative - The GC/C/IRMS results do not confirm an exogenous origin of the target compound(s)."/>
    <x v="0"/>
    <x v="0"/>
    <x v="0"/>
    <s v="GnRH; GC/C/IRMS; GHRF (GHS/GHRP)"/>
    <s v="GnRH; GC/C/IRMS; GHRF (GHS/GHRP)"/>
    <m/>
    <d v="2018-04-11T00:00:00"/>
    <s v="Submitted"/>
    <s v="Exogenous origin of prednisone (-28.5 ‰) and prednisolone (-27.8 ‰) v. pregnanediol (-22.0 ‰)."/>
    <s v="Prednisone and prednisolone in the respective roughly estimated levels of 19 ng/mL and 73 ng/mL.  IRMS results are consistent with endogenous origin of testosterone metabolites (Adiols) and the exogenous origin of prednisone (-28.5 ‰) and prednisolone (-27.8 ‰) v. pregnanediol (-22.0 ‰). Results reported on certificate of analysis no 18L01386BA."/>
    <m/>
    <m/>
    <s v="A"/>
    <m/>
    <s v="18-04136A"/>
  </r>
  <r>
    <n v="3120545"/>
    <x v="3"/>
    <x v="1"/>
    <s v="Pending"/>
    <n v="0"/>
    <x v="15"/>
    <s v="Yes"/>
    <x v="3"/>
    <x v="78"/>
    <s v="IJF"/>
    <s v="IDTM"/>
    <d v="2018-10-24T00:00:00"/>
    <x v="3"/>
    <x v="66"/>
    <x v="31"/>
    <x v="63"/>
    <s v="AAF"/>
    <s v="S1.1B Endogenous AAS and their Metabolites and isomers"/>
    <s v="testosterone"/>
    <d v="2018-10-29T00:00:00"/>
    <s v="AAF – The GC/C/IRMS results are consistent with of the exogenous origin the target compound(s)."/>
    <x v="1"/>
    <x v="1"/>
    <x v="0"/>
    <s v="GC/C/IRMS; GnRH; GHRF (GHS/GHRP)"/>
    <s v="GC/C/IRMS; GnRH; GHRF (GHS/GHRP)"/>
    <m/>
    <d v="2018-11-21T00:00:00"/>
    <s v="Submitted"/>
    <m/>
    <s v="Testosterone: T/E value at 26. IRMS results consistent with the exogenous origin of testosterone (-29.2‰) and its metabolites (5bAdiol: -29.1‰) v. pregnanediol (-19.4‰). Results reported on certificate of analysis no 18L08164BA."/>
    <s v="Testosterone: T/E value at 26. IRMS results consistent with the exogenous origin of testosterone (-29.2‰) and its metabolites (5bAdiol: -29.1‰) v. pregnanediol (-19.4‰)."/>
    <m/>
    <s v="A"/>
    <m/>
    <s v="18-28201A"/>
  </r>
  <r>
    <n v="3121472"/>
    <x v="1"/>
    <x v="0"/>
    <s v="Medical Reasons"/>
    <s v="Other"/>
    <x v="3"/>
    <s v="Yes"/>
    <x v="3"/>
    <x v="77"/>
    <s v="ITF"/>
    <s v="IDTM"/>
    <d v="2018-05-14T00:00:00"/>
    <x v="3"/>
    <x v="83"/>
    <x v="40"/>
    <x v="80"/>
    <s v="AAF"/>
    <s v="S6. Stimulants"/>
    <s v="methylphenidate"/>
    <d v="2018-05-23T00:00:00"/>
    <s v="Negative - The GC/C/IRMS results do not confirm an exogenous origin of the target compound(s)."/>
    <x v="0"/>
    <x v="0"/>
    <x v="0"/>
    <s v="GC/C/IRMS; GnRH; GHRF (GHS/GHRP)"/>
    <s v="GC/C/IRMS; GnRH; GHRF (GHS/GHRP); GC/C/IRMS(19NA)"/>
    <m/>
    <d v="2018-06-18T00:00:00"/>
    <s v="Submitted"/>
    <m/>
    <s v="Methylphenidate metabolite. Results reported on certificate of analysis no 18L03681AA."/>
    <s v="Methylphenidate metabolite."/>
    <m/>
    <s v="A"/>
    <m/>
    <s v="18-12808A"/>
  </r>
  <r>
    <n v="3122024"/>
    <x v="1"/>
    <x v="0"/>
    <s v="Medical Reasons"/>
    <s v="ADRV - No Sanction"/>
    <x v="36"/>
    <s v="Yes"/>
    <x v="3"/>
    <x v="77"/>
    <s v="ITF"/>
    <s v="IDTM"/>
    <d v="2018-06-16T00:00:00"/>
    <x v="3"/>
    <x v="83"/>
    <x v="40"/>
    <x v="80"/>
    <s v="AAF"/>
    <s v="S5. Diuretics and Masking Agents"/>
    <s v="canrenone"/>
    <d v="2018-06-20T00:00:00"/>
    <m/>
    <x v="1"/>
    <x v="0"/>
    <x v="0"/>
    <s v="GnRH; GHRF (GHS/GHRP)"/>
    <s v="GnRH; GHRF (GHS/GHRP)"/>
    <m/>
    <d v="2018-07-10T00:00:00"/>
    <s v="Submitted"/>
    <m/>
    <s v="Canrenone (spironolactone declared). Results reported on certificate of analysis no 18L04520BA."/>
    <s v="Canrenone (spironolactone declared)."/>
    <m/>
    <s v="A"/>
    <m/>
    <s v="18-15476A"/>
  </r>
  <r>
    <n v="3122448"/>
    <x v="1"/>
    <x v="0"/>
    <s v="Medical Reasons"/>
    <s v="Other"/>
    <x v="36"/>
    <s v="Yes"/>
    <x v="3"/>
    <x v="77"/>
    <s v="ITF"/>
    <s v="IDTM"/>
    <d v="2018-06-17T00:00:00"/>
    <x v="3"/>
    <x v="83"/>
    <x v="40"/>
    <x v="80"/>
    <s v="AAF"/>
    <s v="S6. Stimulants"/>
    <s v="methylphenidate"/>
    <d v="2018-06-20T00:00:00"/>
    <m/>
    <x v="1"/>
    <x v="0"/>
    <x v="0"/>
    <s v="GnRH; GHRF (GHS/GHRP)"/>
    <s v="GnRH; GHRF (GHS/GHRP)"/>
    <m/>
    <d v="2018-07-10T00:00:00"/>
    <s v="Submitted"/>
    <m/>
    <s v="Methylphenidate (declared) and metabolite. Results reported on certificate of analysis no 18L04520CA."/>
    <s v="Methylphenidate (declared) and metabolite."/>
    <m/>
    <s v="A"/>
    <m/>
    <s v="18-15482A"/>
  </r>
  <r>
    <n v="3122771"/>
    <x v="2"/>
    <x v="0"/>
    <s v="No Case To Answer"/>
    <s v="Other"/>
    <x v="67"/>
    <s v="Yes"/>
    <x v="3"/>
    <x v="77"/>
    <s v="ITF"/>
    <s v="IDTM"/>
    <d v="2018-05-31T00:00:00"/>
    <x v="3"/>
    <x v="83"/>
    <x v="40"/>
    <x v="80"/>
    <s v="AAF"/>
    <s v="S9. Glucocorticoids"/>
    <s v="prednisone"/>
    <d v="2018-06-04T00:00:00"/>
    <m/>
    <x v="1"/>
    <x v="0"/>
    <x v="0"/>
    <s v="GnRH; GHRF (GHS/GHRP)"/>
    <s v="GnRH; GHRF (GHS/GHRP)"/>
    <m/>
    <d v="2018-06-22T00:00:00"/>
    <s v="Submitted"/>
    <m/>
    <s v="Prednisone, prednisolone and metabolite (in the respective amounts of 28 ng/mL, 37 ng/mL and 44 ng/mL).  Could be formed in urine by the degradation of cortisol/cortisone. Results reported on certificate of analysis no 18L04008BA."/>
    <s v="Prednisone, prednisolone and metabolite (in the respective amounts of 28 ng/mL, 37 ng/mL and 44 ng/mL).  Could be formed in urine by the degradation of cortisol and cortisone."/>
    <m/>
    <s v="A"/>
    <m/>
    <s v="18-13916A"/>
  </r>
  <r>
    <n v="6117614"/>
    <x v="0"/>
    <x v="0"/>
    <s v="Decision"/>
    <s v="ADRV - Suspension"/>
    <x v="34"/>
    <s v="Yes"/>
    <x v="0"/>
    <x v="28"/>
    <s v="MEX-NADO"/>
    <s v="MEX-NADO"/>
    <d v="2018-09-15T00:00:00"/>
    <x v="1"/>
    <x v="132"/>
    <x v="68"/>
    <x v="127"/>
    <s v="AAF"/>
    <s v="S8. Cannabinoids"/>
    <s v="Carboxy-THC greater than the Decision Limit of 180 ng/mL "/>
    <d v="2018-09-17T00:00:00"/>
    <m/>
    <x v="0"/>
    <x v="0"/>
    <x v="0"/>
    <m/>
    <m/>
    <m/>
    <d v="2018-10-09T00:00:00"/>
    <s v="Submitted"/>
    <m/>
    <m/>
    <s v="The result is the average of three independent measurements by GC/MS."/>
    <m/>
    <s v="A"/>
    <m/>
    <s v="M1802671UA"/>
  </r>
  <r>
    <n v="3123508"/>
    <x v="1"/>
    <x v="0"/>
    <s v="Medical Reasons"/>
    <s v="Other"/>
    <x v="15"/>
    <s v="Yes"/>
    <x v="3"/>
    <x v="57"/>
    <s v="FINA"/>
    <s v="IDTM"/>
    <d v="2018-11-14T00:00:00"/>
    <x v="3"/>
    <x v="57"/>
    <x v="12"/>
    <x v="54"/>
    <s v="AAF"/>
    <s v="S1.1B Endogenous AAS and their Metabolites and isomers"/>
    <s v="testosterone"/>
    <d v="2018-11-19T00:00:00"/>
    <s v="AAF – The GC/C/IRMS results are consistent with of the exogenous origin the target compound(s)."/>
    <x v="0"/>
    <x v="1"/>
    <x v="0"/>
    <s v="GnRH; GC/C/IRMS; GHRF (GHS/GHRP)"/>
    <s v="GnRH; GC/C/IRMS; GHRF (GHS/GHRP)"/>
    <m/>
    <d v="2018-12-11T00:00:00"/>
    <s v="Submitted"/>
    <m/>
    <s v="Conjugated metabolites of ethanol: ethyl-glucuronide (16 µg/mL) and ethyl-sulfate (7 µg/mL). IRMS results consistent with the exogenous origin of testosterone (-27.1 ‰) and its metabolites (5bAdiol at -26.0 ‰) v. pregnanediol (-18.7 ‰). Testosterone: T/E value greater than 25. Results reported on certificate of analysis no 18L08882AA."/>
    <s v="testosterone (-27.1 ‰) and its metabolites (5bAdiol at -26.0 ‰) v. pregnanediol (-18.7 ‰). Testosterone: T/E value greater than 25."/>
    <m/>
    <s v="A"/>
    <m/>
    <s v="18-30368A"/>
  </r>
  <r>
    <n v="3124730"/>
    <x v="0"/>
    <x v="0"/>
    <s v="Decision"/>
    <s v="ADRV - Suspension"/>
    <x v="36"/>
    <s v="Yes"/>
    <x v="3"/>
    <x v="57"/>
    <s v="FINA"/>
    <s v="IDTM"/>
    <d v="2018-11-15T00:00:00"/>
    <x v="3"/>
    <x v="56"/>
    <x v="12"/>
    <x v="53"/>
    <s v="AAF"/>
    <s v="S1.1B Endogenous AAS and their Metabolites and isomers"/>
    <s v="testosterone"/>
    <d v="2018-11-20T00:00:00"/>
    <s v="AAF – The GC/C/IRMS results are consistent with of the exogenous origin the target compound(s)."/>
    <x v="0"/>
    <x v="1"/>
    <x v="0"/>
    <s v="GnRH; GC/C/IRMS; GHRF (GHS/GHRP)"/>
    <s v="GnRH; GC/C/IRMS; GHRF (GHS/GHRP)"/>
    <m/>
    <d v="2019-03-08T00:00:00"/>
    <s v="Submitted"/>
    <m/>
    <s v="Testosterone : IRMS results consistent with the exogenous origin of testosterone (-27.9 ‰) and its metabolites (5bAdiol = -27.7 ‰) v. pregnanediol (-21.6 ‰). T/E value at 10.2 (uc 0.8). Results reported on certificate of analysis no 18L08926AC."/>
    <s v="Testosterone : IRMS results consistent with the exogenous origin of testosterone (-27.9 ‰) and its metabolites (5bAdiol = -27.7 ‰) v. pregnanediol (-21.6 ‰). T/E value at 10.2 (uc 0.8)."/>
    <m/>
    <s v="A"/>
    <m/>
    <s v="18-30535A"/>
  </r>
  <r>
    <n v="3125108"/>
    <x v="1"/>
    <x v="0"/>
    <s v="Medical Reasons"/>
    <s v="Other"/>
    <x v="36"/>
    <s v="Yes"/>
    <x v="3"/>
    <x v="77"/>
    <s v="ITF"/>
    <s v="IDTM"/>
    <d v="2018-07-24T00:00:00"/>
    <x v="3"/>
    <x v="83"/>
    <x v="40"/>
    <x v="80"/>
    <s v="AAF"/>
    <s v="S6. Stimulants"/>
    <s v="amfetamine"/>
    <d v="2018-07-26T00:00:00"/>
    <m/>
    <x v="0"/>
    <x v="0"/>
    <x v="0"/>
    <s v="GnRH; GHRF (GHS/GHRP)"/>
    <s v="GnRH; GHRF (GHS/GHRP)"/>
    <m/>
    <d v="2018-08-16T00:00:00"/>
    <s v="Submitted"/>
    <m/>
    <s v="D and L-amphetamine, D/L ratio = 3.1 (declared). Results reported on certificate of analysis no 18L05553BA."/>
    <m/>
    <m/>
    <s v="A"/>
    <m/>
    <s v="18-19009A"/>
  </r>
  <r>
    <n v="3125454"/>
    <x v="0"/>
    <x v="0"/>
    <s v="Decision"/>
    <s v="ADRV - Suspension"/>
    <x v="48"/>
    <s v="Yes"/>
    <x v="3"/>
    <x v="77"/>
    <s v="ITF"/>
    <s v="IDTM"/>
    <d v="2018-06-17T00:00:00"/>
    <x v="3"/>
    <x v="83"/>
    <x v="40"/>
    <x v="80"/>
    <s v="AAF"/>
    <s v="S6. Stimulants"/>
    <s v="phentermine"/>
    <d v="2018-06-21T00:00:00"/>
    <m/>
    <x v="1"/>
    <x v="0"/>
    <x v="0"/>
    <s v="GnRH; GHRF (GHS/GHRP)"/>
    <s v="GnRH; GHRF (GHS/GHRP)"/>
    <m/>
    <d v="2018-07-17T00:00:00"/>
    <s v="Submitted"/>
    <m/>
    <s v="Phentermine. Results reported on certificate of analysis no 18L04532CA."/>
    <s v="Phentermine."/>
    <m/>
    <s v="A"/>
    <m/>
    <s v="18-15549A"/>
  </r>
  <r>
    <n v="4038559"/>
    <x v="0"/>
    <x v="0"/>
    <s v="Decision"/>
    <s v="ADRV - Suspension"/>
    <x v="62"/>
    <s v="Yes"/>
    <x v="0"/>
    <x v="62"/>
    <s v="CCES"/>
    <s v="CCES"/>
    <d v="2018-02-11T00:00:00"/>
    <x v="4"/>
    <x v="95"/>
    <x v="6"/>
    <x v="92"/>
    <s v="AAF"/>
    <s v="S1.1B Endogenous AAS and their Metabolites and isomers; S1.1B Endogenous AAS and their Metabolites and isomers"/>
    <s v="19-norandrosterone; testosterone"/>
    <d v="2018-02-15T00:00:00"/>
    <m/>
    <x v="0"/>
    <x v="0"/>
    <x v="0"/>
    <s v="GnRH; GHRF (GHS/GHRP)"/>
    <s v="GnRH; GHRF (GHS/GHRP)"/>
    <m/>
    <d v="2018-03-02T00:00:00"/>
    <s v="Submitted"/>
    <m/>
    <s v="Testosterone (T/E greater than 25, testosterone at 330 ng/mL). Nandrolone metabolites: 19-norandrosterone at a level greater than 15 ng/mL. Results reported on certificate of analysis no 18L01312BA."/>
    <s v="19-norandrosterone at a level greater than 15 ng/mL.; Testosterone (T/E greater than 25, testosterone at 330 ng/mL). Nandrolone metabolites:"/>
    <m/>
    <s v="A"/>
    <m/>
    <s v="18-03582A"/>
  </r>
  <r>
    <n v="4038568"/>
    <x v="0"/>
    <x v="0"/>
    <s v="Decision"/>
    <s v="ADRV - Suspension"/>
    <x v="62"/>
    <s v="Yes"/>
    <x v="0"/>
    <x v="62"/>
    <s v="CCES"/>
    <s v="CCES"/>
    <d v="2018-02-11T00:00:00"/>
    <x v="4"/>
    <x v="95"/>
    <x v="6"/>
    <x v="92"/>
    <s v="AAF"/>
    <s v="S1.1B Endogenous AAS and their Metabolites and isomers"/>
    <s v="testosterone"/>
    <d v="2018-02-15T00:00:00"/>
    <s v="AAF – The GC/C/IRMS results are consistent with of the exogenous origin the target compound(s)."/>
    <x v="0"/>
    <x v="0"/>
    <x v="0"/>
    <s v="GC/C/IRMS; GnRH; GHRF (GHS/GHRP)"/>
    <s v="GC/C/IRMS; GnRH; GHRF (GHS/GHRP)"/>
    <m/>
    <d v="2018-03-15T00:00:00"/>
    <s v="Submitted"/>
    <m/>
    <s v="Testosterone (T/E measured at 3.5). IRMS results consistent with the exogenous origin of testosterone (-28.6 ‰) and metabolites v. pregnanediol (-22.3 ‰). Results reported on certificate of analysis no 18L01312AB."/>
    <s v="Testosterone (T/E measured at 3.5). IRMS results consistent with the exogenous origin of testosterone (-28.6 ‰) and metabolites v. pregnanediol (-22.3 ‰)."/>
    <m/>
    <s v="A"/>
    <m/>
    <s v="18-03583A"/>
  </r>
  <r>
    <n v="4039049"/>
    <x v="0"/>
    <x v="0"/>
    <s v="Decision"/>
    <s v="ADRV - Suspension"/>
    <x v="62"/>
    <s v="Yes"/>
    <x v="0"/>
    <x v="62"/>
    <s v="CCES"/>
    <s v="CCES"/>
    <d v="2018-05-21T00:00:00"/>
    <x v="1"/>
    <x v="174"/>
    <x v="86"/>
    <x v="168"/>
    <s v="AAF"/>
    <s v="S9. Glucocorticoids"/>
    <s v="prednisone"/>
    <d v="2018-05-23T00:00:00"/>
    <m/>
    <x v="0"/>
    <x v="0"/>
    <x v="0"/>
    <s v="GnRH; GHRF (GHS/GHRP)"/>
    <s v="GnRH; GHRF (GHS/GHRP)"/>
    <m/>
    <d v="2018-06-18T00:00:00"/>
    <s v="Submitted"/>
    <m/>
    <s v="Prednisone, prednisolone and metabolite (in the roughly estimated respective amounts of 85 ng/mL, 79 ng/mL and 265 ng/mL). Results reported on certificate of analysis no 18L03644BA."/>
    <s v="Prednisone, prednisolone and metabolite (in the roughly estimated respective amounts of 85 ng/mL, 79 ng/mL and 265 ng/mL)."/>
    <m/>
    <s v="A"/>
    <m/>
    <s v="18-12648A"/>
  </r>
  <r>
    <n v="4058970"/>
    <x v="0"/>
    <x v="0"/>
    <s v="Decision"/>
    <s v="ADRV - Suspension"/>
    <x v="103"/>
    <s v="Yes"/>
    <x v="3"/>
    <x v="97"/>
    <s v="FIBA"/>
    <s v="IDTM"/>
    <d v="2018-02-25T00:00:00"/>
    <x v="3"/>
    <x v="73"/>
    <x v="34"/>
    <x v="70"/>
    <s v="AAF"/>
    <s v="S6. Stimulants; S6. Stimulants; S3. Beta-2 Agonists"/>
    <s v="4-methylhexan-2-amine (methylhexaneamine); 1,3-dimethylbutylamine (4-methylpentan-2-amine); higenamine"/>
    <d v="2018-02-28T00:00:00"/>
    <s v="Negative - The GC/C/IRMS results do not confirm an exogenous origin of the target compound(s)."/>
    <x v="0"/>
    <x v="0"/>
    <x v="0"/>
    <s v="GnRH; GC/C/IRMS; GHRF (GHS/GHRP)"/>
    <s v="GnRH; GC/C/IRMS; GHRF (GHS/GHRP)"/>
    <m/>
    <d v="2018-05-07T00:00:00"/>
    <s v="Submitted"/>
    <m/>
    <s v="IRMS results are consistent with endogenous origin of testosterone metabolites (Adiols). Results reported on certificate of analysis no 18L01652AB."/>
    <s v="Methylhexanamine (dimethylpentylamine) in the roughly estimated amount of 20 µg/mL; DMBA) in the respective roughly estimated amounts of 20 µg/mL and 280 ng/mL.; Higenamine (roughly estimated amount of 400 ng/mL)."/>
    <m/>
    <s v="A"/>
    <m/>
    <s v="18-05493A"/>
  </r>
  <r>
    <n v="4075273"/>
    <x v="0"/>
    <x v="0"/>
    <s v="Decision"/>
    <s v="ADRV - Suspension"/>
    <x v="7"/>
    <s v="Yes"/>
    <x v="0"/>
    <x v="39"/>
    <s v="GUA-OAD"/>
    <s v="GUA-OAD"/>
    <d v="2018-05-27T00:00:00"/>
    <x v="4"/>
    <x v="7"/>
    <x v="7"/>
    <x v="7"/>
    <s v="AAF"/>
    <s v="S1.1A Exogenous AAS; S1.1A Exogenous AAS; S1.1A Exogenous AAS; S1.1A Exogenous AAS"/>
    <s v="dehydrochloromethyl-testosterone; drostanolone; metenolone; stanozolol"/>
    <d v="2018-05-30T00:00:00"/>
    <m/>
    <x v="0"/>
    <x v="0"/>
    <x v="0"/>
    <s v="GnRH; GHRF (GHS/GHRP)"/>
    <s v="GnRH; GHRF (GHS/GHRP)"/>
    <m/>
    <d v="2018-06-22T00:00:00"/>
    <s v="Submitted"/>
    <m/>
    <s v="Metabolites of methenolone, drostanolone, dehydrochlormethyltestosterone and stanozolol. Results reported on certificate of analysis no 18L03888CA."/>
    <s v="drostanolone, dehydrochlor; stanozolol."/>
    <m/>
    <s v="A"/>
    <m/>
    <s v="18-13555A"/>
  </r>
  <r>
    <n v="4096683"/>
    <x v="3"/>
    <x v="1"/>
    <s v="Pending"/>
    <n v="0"/>
    <x v="31"/>
    <s v="Yes"/>
    <x v="0"/>
    <x v="152"/>
    <s v="BADC"/>
    <s v="BADC"/>
    <d v="2018-06-16T00:00:00"/>
    <x v="3"/>
    <x v="57"/>
    <x v="12"/>
    <x v="54"/>
    <s v="AAF"/>
    <s v="S6. Stimulants"/>
    <s v="heptaminol"/>
    <d v="2018-06-27T00:00:00"/>
    <m/>
    <x v="0"/>
    <x v="0"/>
    <x v="0"/>
    <s v="ESAs (incl. recombinant EPOs and analogues); GnRH; GHRF (GHS/GHRP)"/>
    <s v="ESAs (incl. recombinant EPOs and analogues); GnRH; GHRF (GHS/GHRP)"/>
    <m/>
    <d v="2018-07-24T00:00:00"/>
    <s v="Submitted"/>
    <m/>
    <s v="Heptaminol (roughly estimated at 90 ng/mL, SG: 1.010). Results reported on certificate of analysis no 18L04721BA."/>
    <s v="Heptaminol (roughly estimated at 90 ng/mL, SG: 1.010)."/>
    <m/>
    <s v="A"/>
    <m/>
    <s v="18-16319A"/>
  </r>
  <r>
    <n v="4109121"/>
    <x v="2"/>
    <x v="0"/>
    <s v="Decision"/>
    <s v="Other"/>
    <x v="113"/>
    <s v="Yes"/>
    <x v="0"/>
    <x v="39"/>
    <s v="GUA-OAD"/>
    <s v="GUA-OAD"/>
    <d v="2018-05-27T00:00:00"/>
    <x v="4"/>
    <x v="7"/>
    <x v="7"/>
    <x v="7"/>
    <s v="AAF"/>
    <s v="S1.2 Other Anabolic Agents"/>
    <s v="clenbuterol"/>
    <d v="2018-05-30T00:00:00"/>
    <m/>
    <x v="0"/>
    <x v="0"/>
    <x v="0"/>
    <s v="GnRH; GHRF (GHS/GHRP)"/>
    <s v="GnRH; GHRF (GHS/GHRP)"/>
    <m/>
    <d v="2018-06-22T00:00:00"/>
    <s v="Submitted"/>
    <m/>
    <s v="Clenbuterol  (level roughly estimated to 0.05 ng/ml; could also be compatible with the consumption of contaminated meat (Mexico)). Results reported on certificate of analysis no 18L03888BA."/>
    <s v="Clenbuterol  (level roughly estimated to 0.05 ng/ml; could also be compatible with the consumption of contaminated meat (Mexico))."/>
    <m/>
    <s v="A"/>
    <m/>
    <s v="18-13557A"/>
  </r>
  <r>
    <n v="4121352"/>
    <x v="0"/>
    <x v="0"/>
    <s v="Decision"/>
    <s v="ADRV - Suspension"/>
    <x v="7"/>
    <s v="Yes"/>
    <x v="3"/>
    <x v="68"/>
    <s v="UCI"/>
    <s v="CADF"/>
    <d v="2018-12-18T00:00:00"/>
    <x v="3"/>
    <x v="45"/>
    <x v="9"/>
    <x v="43"/>
    <s v="AAF"/>
    <s v="S5. Diuretics and Masking Agents"/>
    <s v="furosemide"/>
    <d v="2019-02-11T00:00:00"/>
    <m/>
    <x v="0"/>
    <x v="0"/>
    <x v="0"/>
    <s v="ESAs (incl. recombinant EPOs and analogues); GnRH; GHRF (GHS/GHRP)"/>
    <s v="ESAs (incl. recombinant EPOs and analogues); GnRH; GHRF (GHS/GHRP)"/>
    <m/>
    <d v="2019-02-26T00:00:00"/>
    <s v="Submitted"/>
    <m/>
    <s v="EPO undetectable Signs of microbial degradation. Furosemide (level roughly estimated to 2.1 µg/mL). Results reported on certificate of analysis no 19L01187BA."/>
    <s v="Furosemide (level roughly estimated to 2.1 µg/mL)."/>
    <m/>
    <s v="A"/>
    <m/>
    <s v="19-03401A"/>
  </r>
  <r>
    <n v="4135588"/>
    <x v="0"/>
    <x v="0"/>
    <s v="Decision"/>
    <s v="ADRV - Suspension"/>
    <x v="114"/>
    <s v="Yes"/>
    <x v="0"/>
    <x v="39"/>
    <s v="GUA-OAD"/>
    <s v="GUA-OAD"/>
    <d v="2018-07-21T00:00:00"/>
    <x v="4"/>
    <x v="7"/>
    <x v="7"/>
    <x v="7"/>
    <s v="AAF"/>
    <s v="S1.1B Endogenous AAS and their Metabolites and isomers; S1.1B Endogenous AAS and their Metabolites and isomers; S1.2 Other Anabolic Agents; S5. Diuretics and Masking Agents; S1.1A Exogenous AAS; S1.1A Exogenous AAS; S1.1A Exogenous AAS; S1.2 Other Anabolic Agents; S1.1A Exogenous AAS"/>
    <s v="19-norandrosterone; boldenone; clenbuterol; furosemide; mesterolone; metandienone; oxandrolone; selective androgen receptor modulators (SARMs); stanozolol"/>
    <d v="2018-07-25T00:00:00"/>
    <m/>
    <x v="0"/>
    <x v="0"/>
    <x v="0"/>
    <s v="GnRH; GHRF (GHS/GHRP)"/>
    <s v="GnRH; GHRF (GHS/GHRP)"/>
    <m/>
    <d v="2018-08-16T00:00:00"/>
    <s v="Submitted"/>
    <m/>
    <s v="Furosemide. SARM S-22. Oxandrolone metabolites. Clenbuterol. Boldenone metabolites. Stanozolol metabolites. Methandienone metabolites. Mesterolone metabolite. Nandrolone metabolites: 19-norandrosterone concentration greater than 15 ng/ml (230 ng/ml). Results reported on certificate of analysis no 18L05498AA."/>
    <s v="19-norandrosterone concentration greater than 15 ng/ml (230 ng/ml).; Clenbuterol.; Furosemide.; Mesterolone metabolite. Nandrolone metabolites:; Methandienone metabolites.; Oxandrolone metabolites.; SARM S-22; Stanozolol metabolites."/>
    <m/>
    <s v="A"/>
    <m/>
    <s v="18-18833A"/>
  </r>
  <r>
    <n v="4136297"/>
    <x v="1"/>
    <x v="0"/>
    <s v="Medical Reasons"/>
    <s v="Other"/>
    <x v="62"/>
    <s v="Yes"/>
    <x v="0"/>
    <x v="62"/>
    <s v="CCES"/>
    <s v="CCES"/>
    <d v="2018-04-25T00:00:00"/>
    <x v="3"/>
    <x v="33"/>
    <x v="11"/>
    <x v="32"/>
    <s v="AAF"/>
    <s v="S5. Diuretics and Masking Agents"/>
    <s v="canrenone"/>
    <d v="2018-04-27T00:00:00"/>
    <m/>
    <x v="1"/>
    <x v="1"/>
    <x v="0"/>
    <s v="ESAs (incl. recombinant EPOs and analogues); GnRH; GHRF (GHS/GHRP)"/>
    <s v="ESAs (incl. recombinant EPOs and analogues); GnRH; GHRF (GHS/GHRP)"/>
    <m/>
    <d v="2018-08-09T00:00:00"/>
    <s v="Submitted"/>
    <m/>
    <s v="Canrenone (Spironolactone declared). Results reported on certificate of analysis no 18L02916BA."/>
    <s v="Canrenone (Spironolactone declared)."/>
    <m/>
    <s v="A"/>
    <m/>
    <s v="18-09990A"/>
  </r>
  <r>
    <n v="4136366"/>
    <x v="1"/>
    <x v="0"/>
    <s v="Medical Reasons"/>
    <s v="Other"/>
    <x v="62"/>
    <s v="Yes"/>
    <x v="0"/>
    <x v="62"/>
    <s v="CCES"/>
    <s v="CCES"/>
    <d v="2018-05-20T00:00:00"/>
    <x v="3"/>
    <x v="119"/>
    <x v="44"/>
    <x v="115"/>
    <s v="AAF"/>
    <s v="S4. Hormone and Metabolic Modulators"/>
    <s v="letrozole"/>
    <d v="2018-05-23T00:00:00"/>
    <m/>
    <x v="1"/>
    <x v="0"/>
    <x v="0"/>
    <s v="GnRH; GHRF (GHS/GHRP)"/>
    <s v="GnRH; GHRF (GHS/GHRP)"/>
    <m/>
    <d v="2018-06-15T00:00:00"/>
    <s v="Submitted"/>
    <m/>
    <s v="Letrozole and metabolite (declared). Results reported on certificate of analysis no 18L03651BA."/>
    <s v="Letrozole and metabolite (declared)."/>
    <m/>
    <s v="A"/>
    <m/>
    <s v="18-12668A"/>
  </r>
  <r>
    <n v="4136453"/>
    <x v="1"/>
    <x v="0"/>
    <s v="Medical Reasons"/>
    <s v="Other"/>
    <x v="62"/>
    <s v="Yes"/>
    <x v="0"/>
    <x v="62"/>
    <s v="CCES"/>
    <s v="CCES"/>
    <d v="2018-05-12T00:00:00"/>
    <x v="2"/>
    <x v="184"/>
    <x v="68"/>
    <x v="178"/>
    <s v="AAF"/>
    <s v="S6. Stimulants"/>
    <s v="amfetamine"/>
    <d v="2018-05-15T00:00:00"/>
    <m/>
    <x v="0"/>
    <x v="0"/>
    <x v="0"/>
    <s v="GnRH; GHRF (GHS/GHRP)"/>
    <s v="GnRH; GHRF (GHS/GHRP)"/>
    <m/>
    <d v="2018-06-07T00:00:00"/>
    <s v="Submitted"/>
    <m/>
    <s v="D-amphetamine. Results reported on certificate of analysis no 18L03398BA."/>
    <m/>
    <m/>
    <s v="A"/>
    <m/>
    <s v="18-11775A"/>
  </r>
  <r>
    <n v="4136747"/>
    <x v="1"/>
    <x v="0"/>
    <s v="Medical Reasons"/>
    <s v="Other"/>
    <x v="62"/>
    <s v="Yes"/>
    <x v="0"/>
    <x v="62"/>
    <s v="CCES"/>
    <s v="CCES"/>
    <d v="2018-01-23T00:00:00"/>
    <x v="6"/>
    <x v="185"/>
    <x v="83"/>
    <x v="179"/>
    <s v="AAF"/>
    <s v="S5. Diuretics and Masking Agents"/>
    <s v="canrenone"/>
    <d v="2018-01-24T00:00:00"/>
    <m/>
    <x v="1"/>
    <x v="1"/>
    <x v="0"/>
    <s v="GnRH; GHRF (GHS/GHRP)"/>
    <s v="GnRH; GHRF (GHS/GHRP)"/>
    <m/>
    <d v="2018-02-01T00:00:00"/>
    <s v="Submitted"/>
    <m/>
    <s v="Canrenone (Spironolactone declared). Results reported on certificate of analysis no 18L00719AA."/>
    <s v="Canrenone (Spironolactone declared)"/>
    <m/>
    <s v="A"/>
    <m/>
    <s v="18-01953A"/>
  </r>
  <r>
    <n v="4136809"/>
    <x v="1"/>
    <x v="0"/>
    <s v="Medical Reasons"/>
    <s v="Other"/>
    <x v="62"/>
    <s v="Yes"/>
    <x v="0"/>
    <x v="62"/>
    <s v="CCES"/>
    <s v="CCES"/>
    <d v="2018-03-26T00:00:00"/>
    <x v="5"/>
    <x v="186"/>
    <x v="34"/>
    <x v="180"/>
    <s v="AAF"/>
    <s v="S5. Diuretics and Masking Agents"/>
    <s v="canrenone"/>
    <d v="2018-03-28T00:00:00"/>
    <m/>
    <x v="1"/>
    <x v="1"/>
    <x v="0"/>
    <s v="GnRH; GHRF (GHS/GHRP)"/>
    <s v="GnRH; GHRF (GHS/GHRP)"/>
    <m/>
    <d v="2018-04-18T00:00:00"/>
    <s v="Submitted"/>
    <m/>
    <s v="Canrenone (Spironolactone declared). Results reported on certificate of analysis no 18L02164BA."/>
    <s v="Canrenone (Spironolactone declared)."/>
    <m/>
    <s v="A"/>
    <m/>
    <s v="18-07378A"/>
  </r>
  <r>
    <n v="4137132"/>
    <x v="1"/>
    <x v="0"/>
    <s v="Medical Reasons"/>
    <s v="ADRV - No Sanction"/>
    <x v="62"/>
    <s v="Yes"/>
    <x v="0"/>
    <x v="62"/>
    <s v="CCES"/>
    <s v="CCES"/>
    <d v="2018-06-22T00:00:00"/>
    <x v="5"/>
    <x v="187"/>
    <x v="8"/>
    <x v="181"/>
    <s v="AAF"/>
    <s v="S7. Narcotics"/>
    <s v="morphine"/>
    <d v="2018-06-22T00:00:00"/>
    <m/>
    <x v="1"/>
    <x v="0"/>
    <x v="0"/>
    <s v="GnRH; GHRF (GHS/GHRP)"/>
    <s v="GnRH; GHRF (GHS/GHRP)"/>
    <m/>
    <d v="2018-07-17T00:00:00"/>
    <s v="Submitted"/>
    <m/>
    <s v="Morphine measured at 38.9 ± 3.3 µg/mL U,k=2, greater than the decision limit of 1.3 µg/ml. Uc = 0.04 µg/mL at the threshold of 1.0 µg/mL. SG : 1.010. Morphine declared, no significant amount of codeine. Results reported on certificate of analysis no 18L04582BA."/>
    <s v="Morphine measured at 38.9 ± 3.3 µg/mL U,k=2, greater than the decision limit of 1.3 µg/ml. Uc = 0.04 µg/mL at the threshold of 1.0 µg/mL. SG : 1.010. Morphine declared, no significant amount of codeine."/>
    <m/>
    <s v="A"/>
    <m/>
    <s v="18-15699A"/>
  </r>
  <r>
    <n v="4137762"/>
    <x v="0"/>
    <x v="0"/>
    <s v="Decision"/>
    <s v="ADRV - Suspension"/>
    <x v="62"/>
    <s v="Yes"/>
    <x v="0"/>
    <x v="62"/>
    <s v="CCES"/>
    <s v="CCES"/>
    <d v="2018-08-11T00:00:00"/>
    <x v="4"/>
    <x v="95"/>
    <x v="6"/>
    <x v="92"/>
    <s v="AAF"/>
    <s v="S3. Beta-2 Agonists"/>
    <s v="higenamine"/>
    <d v="2018-08-14T00:00:00"/>
    <m/>
    <x v="0"/>
    <x v="0"/>
    <x v="0"/>
    <s v="GnRH; GHRF (GHS/GHRP)"/>
    <s v="GnRH; GHRF (GHS/GHRP)"/>
    <m/>
    <d v="2018-09-10T00:00:00"/>
    <s v="Submitted"/>
    <m/>
    <s v="Higenamine, roughly estimated at 130 ng/mL (greater than 10 ng/mL). Results reported on certificate of analysis no 18L06033AA."/>
    <s v="Higenamine, roughly estimated at 130 ng/mL (greater than 10 ng/mL)."/>
    <m/>
    <s v="A"/>
    <m/>
    <s v="18-20676A"/>
  </r>
  <r>
    <n v="4137956"/>
    <x v="4"/>
    <x v="0"/>
    <s v="Decision"/>
    <s v="ADRV - No Sanction"/>
    <x v="62"/>
    <s v="Yes"/>
    <x v="0"/>
    <x v="62"/>
    <s v="CCES"/>
    <s v="CCES"/>
    <d v="2018-07-23T00:00:00"/>
    <x v="3"/>
    <x v="13"/>
    <x v="13"/>
    <x v="13"/>
    <s v="AAF"/>
    <s v="S1.2 Other Anabolic Agents"/>
    <s v="LGD-4033"/>
    <d v="2018-07-25T00:00:00"/>
    <s v="Negative - The GC/C/IRMS results do not confirm an exogenous origin of the target compound(s)."/>
    <x v="0"/>
    <x v="1"/>
    <x v="0"/>
    <s v="GnRH; GC/C/IRMS; GHRF (GHS/GHRP)"/>
    <s v="GnRH; GC/C/IRMS; GHRF (GHS/GHRP)"/>
    <m/>
    <d v="2018-08-23T00:00:00"/>
    <s v="Submitted"/>
    <m/>
    <s v="IRMS results are consistent with endogenous origin of testosterone metabolites (Adiols, androsterone and etiocholanolone). Results reported on certificate of analysis no 18L05486AB."/>
    <s v="LGD-4033 metabolite."/>
    <m/>
    <s v="A"/>
    <m/>
    <s v="18-18791A"/>
  </r>
  <r>
    <n v="4138089"/>
    <x v="1"/>
    <x v="0"/>
    <s v="Medical Reasons"/>
    <s v="Other"/>
    <x v="62"/>
    <s v="Yes"/>
    <x v="3"/>
    <x v="149"/>
    <s v="ITU"/>
    <s v="CCES"/>
    <d v="2018-07-21T00:00:00"/>
    <x v="3"/>
    <x v="79"/>
    <x v="4"/>
    <x v="76"/>
    <s v="AAF"/>
    <s v="S6. Stimulants"/>
    <s v="methylphenidate"/>
    <d v="2018-07-24T00:00:00"/>
    <m/>
    <x v="1"/>
    <x v="0"/>
    <x v="0"/>
    <s v="ESAs (incl. recombinant EPOs and analogues); GnRH; GHRF (GHS/GHRP)"/>
    <s v="ESAs (incl. recombinant EPOs and analogues); GnRH; GHRF (GHS/GHRP)"/>
    <m/>
    <d v="2018-08-10T00:00:00"/>
    <s v="Submitted"/>
    <m/>
    <s v="Methylphenidate and metabolite. Results reported on certificate of analysis no 18L05454BA."/>
    <s v="Methylphenidate and metabolite."/>
    <m/>
    <s v="A"/>
    <m/>
    <s v="18-18691A"/>
  </r>
  <r>
    <n v="4138465"/>
    <x v="0"/>
    <x v="0"/>
    <s v="Decision"/>
    <s v="ADRV - Suspension"/>
    <x v="62"/>
    <s v="Yes"/>
    <x v="0"/>
    <x v="62"/>
    <s v="CCES"/>
    <s v="CCES"/>
    <d v="2018-07-21T00:00:00"/>
    <x v="4"/>
    <x v="95"/>
    <x v="6"/>
    <x v="92"/>
    <s v="AAF"/>
    <s v="S6. Stimulants"/>
    <s v="ephedrine"/>
    <d v="2018-07-24T00:00:00"/>
    <m/>
    <x v="0"/>
    <x v="0"/>
    <x v="0"/>
    <s v="GnRH; GHRF (GHS/GHRP)"/>
    <s v="GnRH; GHRF (GHS/GHRP)"/>
    <m/>
    <d v="2018-08-10T00:00:00"/>
    <s v="Submitted"/>
    <m/>
    <s v="Ephedrine measured at 19 µg/mL, above the decision limit of 11 µg/mL (Uc % at threshold of 10 µg/mL = 4.8%). Results reported on certificate of analysis no 18L05461BA."/>
    <s v="Ephedrine measured at 19 µg/mL, above the decision limit of 11 µg/mL (Uc % at threshold of 10 µg/mL = 4.8%)."/>
    <m/>
    <s v="A"/>
    <m/>
    <s v="18-18708A"/>
  </r>
  <r>
    <n v="4138576"/>
    <x v="1"/>
    <x v="0"/>
    <s v="Medical Reasons"/>
    <s v="Other"/>
    <x v="62"/>
    <s v="Yes"/>
    <x v="0"/>
    <x v="62"/>
    <s v="CCES"/>
    <s v="CCES"/>
    <d v="2018-02-20T00:00:00"/>
    <x v="4"/>
    <x v="95"/>
    <x v="6"/>
    <x v="92"/>
    <s v="AAF"/>
    <s v="S6. Stimulants; S3. Beta-2 Agonists"/>
    <s v="methylphenidate; terbutaline"/>
    <d v="2018-02-22T00:00:00"/>
    <m/>
    <x v="1"/>
    <x v="0"/>
    <x v="0"/>
    <s v="GnRH; GHRF (GHS/GHRP)"/>
    <s v="GnRH; GHRF (GHS/GHRP)"/>
    <m/>
    <d v="2018-04-02T00:00:00"/>
    <s v="Submitted"/>
    <m/>
    <s v="Methylphenidate and metabolite (roughly estimated to 7 µg/mL). Terbutaline (roughly estimated to 60 ng/mL, SG: 1.006). Results reported on certificate of analysis no 18L01480BA._x000d__x000a__x000d__x000a_Request for confirmation of steroid profile from ADAMS on 15-03-2018 - not necessary very low T &lt; 2 ng/mL"/>
    <s v="Methylphenidate and metabolite (roughly estimated to 7 µg/mL).; Terbutaline (roughly estimated to 60 ng/mL, SG: 1.006)."/>
    <m/>
    <s v="A"/>
    <m/>
    <s v="18-04796A"/>
  </r>
  <r>
    <n v="4138831"/>
    <x v="1"/>
    <x v="0"/>
    <s v="Medical Reasons"/>
    <s v="Other"/>
    <x v="62"/>
    <s v="Yes"/>
    <x v="0"/>
    <x v="62"/>
    <s v="CCES"/>
    <s v="CCES"/>
    <d v="2018-01-13T00:00:00"/>
    <x v="6"/>
    <x v="185"/>
    <x v="83"/>
    <x v="179"/>
    <s v="AAF"/>
    <s v="S5. Diuretics and Masking Agents"/>
    <s v="canrenone"/>
    <d v="2018-01-16T00:00:00"/>
    <m/>
    <x v="1"/>
    <x v="1"/>
    <x v="0"/>
    <s v="GnRH; GHRF (GHS/GHRP)"/>
    <s v="GnRH; GHRF (GHS/GHRP)"/>
    <m/>
    <d v="2018-01-24T00:00:00"/>
    <s v="Submitted"/>
    <m/>
    <s v="Canrenone (Spironolactone declared). Results reported on certificate of analysis no 18L00474AA."/>
    <m/>
    <m/>
    <s v="A"/>
    <m/>
    <s v="18-01325A"/>
  </r>
  <r>
    <n v="4138859"/>
    <x v="1"/>
    <x v="0"/>
    <s v="Medical Reasons"/>
    <s v="Other"/>
    <x v="62"/>
    <s v="Yes"/>
    <x v="0"/>
    <x v="62"/>
    <s v="CCES"/>
    <s v="CCES"/>
    <d v="2018-09-28T00:00:00"/>
    <x v="2"/>
    <x v="188"/>
    <x v="50"/>
    <x v="178"/>
    <s v="AAF"/>
    <s v="S6. Stimulants"/>
    <s v="methylphenidate"/>
    <d v="2018-10-02T00:00:00"/>
    <m/>
    <x v="0"/>
    <x v="0"/>
    <x v="0"/>
    <s v="GnRH; GHRF (GHS/GHRP)"/>
    <s v="GnRH; GHRF (GHS/GHRP)"/>
    <m/>
    <d v="2018-11-07T00:00:00"/>
    <s v="Submitted"/>
    <m/>
    <s v="Methylphenidate and metabolite (declared). Results reported on certificate of analysis no 18L07696BA."/>
    <s v="Methylphenidate and metabolite (declared)."/>
    <m/>
    <s v="A"/>
    <m/>
    <s v="18-26583A"/>
  </r>
  <r>
    <n v="4644824"/>
    <x v="0"/>
    <x v="0"/>
    <s v="Decision"/>
    <s v="ADRV - Suspension"/>
    <x v="3"/>
    <s v="Yes"/>
    <x v="0"/>
    <x v="75"/>
    <s v="ESP-NADO"/>
    <s v="PWC GmbH"/>
    <d v="2018-05-27T00:00:00"/>
    <x v="3"/>
    <x v="13"/>
    <x v="13"/>
    <x v="13"/>
    <s v="AAF"/>
    <s v="S8. Cannabinoids"/>
    <s v="Carboxy-THC greater than the Decision Limit of 180 ng/mL "/>
    <d v="2018-05-30T00:00:00"/>
    <m/>
    <x v="0"/>
    <x v="0"/>
    <x v="0"/>
    <m/>
    <m/>
    <m/>
    <d v="2018-06-28T00:00:00"/>
    <s v="Submitted"/>
    <m/>
    <s v="La concentración de LH (hormona luteinizante) se ha ajustado porque la gravedad específica de la muestra es mayor que 1.020 / The concentration of LH (luteinizing hormone) has been ajusted because the specific gravity of the sample is greater than 1.020"/>
    <s v="La concentración de Carboxi-THC es superior al Límite de Decisión (una vez ajustado con la gravedad especifica si esta es mayor de 1.020) de 288 ng/mL / The Carboxy-THC concentration is greater than the Decision Limit (after adjusting with the specific gravity when it is greater than 1.020) of 288 ng/mL"/>
    <m/>
    <s v="A"/>
    <m/>
    <s v="18221742A"/>
  </r>
  <r>
    <n v="4138975"/>
    <x v="0"/>
    <x v="0"/>
    <s v="Decision"/>
    <s v="ADRV - Reprimand"/>
    <x v="62"/>
    <s v="Yes"/>
    <x v="0"/>
    <x v="62"/>
    <s v="CCES"/>
    <s v="CCES"/>
    <d v="2018-04-24T00:00:00"/>
    <x v="3"/>
    <x v="79"/>
    <x v="4"/>
    <x v="76"/>
    <s v="AAF"/>
    <s v="S1.1A Exogenous AAS"/>
    <s v="clostebol"/>
    <d v="2018-04-25T00:00:00"/>
    <m/>
    <x v="1"/>
    <x v="1"/>
    <x v="0"/>
    <s v="ESAs (incl. recombinant EPOs and analogues); GnRH; GHRF (GHS/GHRP)"/>
    <s v="ESAs (incl. recombinant EPOs and analogues); GnRH; GHRF (GHS/GHRP)"/>
    <m/>
    <d v="2018-05-11T00:00:00"/>
    <s v="Submitted"/>
    <m/>
    <s v="Chlortestosterone (clostebol) metabolites. Results reported on certificate of analysis no 18L02830BA."/>
    <m/>
    <m/>
    <s v="A"/>
    <m/>
    <s v="18-09757A"/>
  </r>
  <r>
    <n v="4139030"/>
    <x v="1"/>
    <x v="0"/>
    <s v="Medical Reasons"/>
    <s v="Other"/>
    <x v="62"/>
    <s v="Yes"/>
    <x v="0"/>
    <x v="62"/>
    <s v="CCES"/>
    <s v="CCES"/>
    <d v="2018-05-18T00:00:00"/>
    <x v="5"/>
    <x v="189"/>
    <x v="44"/>
    <x v="182"/>
    <s v="AAF"/>
    <s v="S6. Stimulants"/>
    <s v="modafinil"/>
    <d v="2018-05-23T00:00:00"/>
    <m/>
    <x v="1"/>
    <x v="0"/>
    <x v="0"/>
    <s v="GnRH; GHRF (GHS/GHRP)"/>
    <s v="GnRH; GHRF (GHS/GHRP)"/>
    <m/>
    <d v="2018-06-15T00:00:00"/>
    <s v="Submitted"/>
    <m/>
    <s v="Modafinil and metabolites (declared by the athlete). Results reported on certificate of analysis no 18L03650AA."/>
    <s v="Modafinil and metabolites (declared by the athlete)."/>
    <m/>
    <s v="A"/>
    <m/>
    <s v="18-12662A"/>
  </r>
  <r>
    <n v="4139145"/>
    <x v="1"/>
    <x v="0"/>
    <s v="Medical Reasons"/>
    <s v="Other"/>
    <x v="62"/>
    <s v="Yes"/>
    <x v="0"/>
    <x v="62"/>
    <s v="CCES"/>
    <s v="CCES"/>
    <d v="2018-06-10T00:00:00"/>
    <x v="3"/>
    <x v="45"/>
    <x v="9"/>
    <x v="43"/>
    <s v="AAF"/>
    <s v="S6. Stimulants"/>
    <s v="methylphenidate"/>
    <d v="2018-06-12T00:00:00"/>
    <m/>
    <x v="0"/>
    <x v="0"/>
    <x v="0"/>
    <s v="ESAs (incl. recombinant EPOs and analogues); GnRH; GHRF (GHS/GHRP)"/>
    <s v="ESAs (incl. recombinant EPOs and analogues); GnRH; GHRF (GHS/GHRP)"/>
    <m/>
    <d v="2018-06-28T00:00:00"/>
    <s v="Submitted"/>
    <m/>
    <s v="Methylphenidate (declared) and metabolite. Results reported on certificate of analysis no 18L04219BA."/>
    <s v="Methylphenidate (declared) and metabolite."/>
    <m/>
    <s v="A"/>
    <m/>
    <s v="18-14551A"/>
  </r>
  <r>
    <n v="4139155"/>
    <x v="0"/>
    <x v="0"/>
    <s v="Decision"/>
    <s v="ADRV - Suspension"/>
    <x v="62"/>
    <s v="Yes"/>
    <x v="0"/>
    <x v="62"/>
    <s v="CCES"/>
    <s v="CCES"/>
    <d v="2018-06-03T00:00:00"/>
    <x v="3"/>
    <x v="79"/>
    <x v="4"/>
    <x v="76"/>
    <s v="AAF"/>
    <s v="S3. Beta-2 Agonists"/>
    <s v="terbutaline"/>
    <d v="2018-06-03T00:00:00"/>
    <s v="Negative - The GC/C/IRMS results do not confirm an exogenous origin of the target compound(s)."/>
    <x v="0"/>
    <x v="0"/>
    <x v="0"/>
    <s v="ESAs (incl. recombinant EPOs and analogues); GnRH; GC/C/IRMS; GHRF (GHS/GHRP)"/>
    <s v="ESAs (incl. recombinant EPOs and analogues); GnRH; GC/C/IRMS; GHRF (GHS/GHRP)"/>
    <m/>
    <d v="2018-08-03T00:00:00"/>
    <s v="Submitted"/>
    <m/>
    <s v="IRMS results are consistent with endogenous origin of testosterone metabolites (Adiols). Results reported on certificate of analysis no 18L04007BB."/>
    <s v="Terbutaline (roughly estimated to 110 ng/ml)."/>
    <m/>
    <s v="A"/>
    <m/>
    <s v="18-13904A"/>
  </r>
  <r>
    <n v="4139270"/>
    <x v="1"/>
    <x v="0"/>
    <s v="Medical Reasons"/>
    <s v="Other"/>
    <x v="62"/>
    <s v="Yes"/>
    <x v="0"/>
    <x v="62"/>
    <s v="CCES"/>
    <s v="CCES"/>
    <d v="2018-06-07T00:00:00"/>
    <x v="6"/>
    <x v="139"/>
    <x v="71"/>
    <x v="134"/>
    <s v="AAF"/>
    <s v="S5. Diuretics and Masking Agents"/>
    <s v="probenecid"/>
    <d v="2018-06-11T00:00:00"/>
    <m/>
    <x v="1"/>
    <x v="1"/>
    <x v="0"/>
    <s v="ESAs (incl. recombinant EPOs and analogues); GnRH; GHRF (GHS/GHRP)"/>
    <s v="ESAs (incl. recombinant EPOs and analogues); GnRH; GHRF (GHS/GHRP)"/>
    <m/>
    <d v="2018-06-28T00:00:00"/>
    <s v="Submitted"/>
    <m/>
    <s v="Probenecid in the roughly estimated amount of 12 ng/mL. Results reported on certificate of analysis no 18L04185AA."/>
    <s v="Probenecid in the roughly estimated amount of 12 ng/mL."/>
    <m/>
    <s v="A"/>
    <m/>
    <s v="18-14461A"/>
  </r>
  <r>
    <n v="4139306"/>
    <x v="0"/>
    <x v="0"/>
    <s v="Decision"/>
    <s v="ADRV - Suspension"/>
    <x v="62"/>
    <s v="Yes"/>
    <x v="0"/>
    <x v="62"/>
    <s v="CCES"/>
    <s v="CCES"/>
    <d v="2018-04-21T00:00:00"/>
    <x v="4"/>
    <x v="95"/>
    <x v="6"/>
    <x v="92"/>
    <s v="AAF"/>
    <s v="S1.2 Other Anabolic Agents"/>
    <s v="selective androgen receptor modulators (SARMs)"/>
    <d v="2018-04-24T00:00:00"/>
    <m/>
    <x v="1"/>
    <x v="1"/>
    <x v="0"/>
    <s v="GnRH; GHRF (GHS/GHRP)"/>
    <s v="GnRH; GHRF (GHS/GHRP)"/>
    <m/>
    <d v="2018-05-25T00:00:00"/>
    <s v="Submitted"/>
    <m/>
    <s v="SARM S-22. Results reported on certificate of analysis no 18L02761BA."/>
    <s v="SARM S-22"/>
    <m/>
    <s v="A"/>
    <m/>
    <s v="18-09588A"/>
  </r>
  <r>
    <n v="4139352"/>
    <x v="1"/>
    <x v="0"/>
    <s v="Medical Reasons"/>
    <s v="Other"/>
    <x v="62"/>
    <s v="Yes"/>
    <x v="0"/>
    <x v="62"/>
    <s v="CCES"/>
    <s v="CCES"/>
    <d v="2018-04-06T00:00:00"/>
    <x v="0"/>
    <x v="137"/>
    <x v="1"/>
    <x v="132"/>
    <s v="AAF"/>
    <s v="S6. Stimulants"/>
    <s v="amfetamine"/>
    <d v="2018-04-06T00:00:00"/>
    <m/>
    <x v="1"/>
    <x v="0"/>
    <x v="0"/>
    <s v="GnRH; GHRF (GHS/GHRP)"/>
    <s v="GnRH; GHRF (GHS/GHRP)"/>
    <m/>
    <d v="2018-05-07T00:00:00"/>
    <s v="Submitted"/>
    <m/>
    <s v="D-amphetamine. Results reported on certificate of analysis no 18L02273BA."/>
    <m/>
    <m/>
    <s v="A"/>
    <m/>
    <s v="18-07796A"/>
  </r>
  <r>
    <n v="4140003"/>
    <x v="0"/>
    <x v="0"/>
    <s v="Decision"/>
    <s v="ADRV - Suspension"/>
    <x v="62"/>
    <s v="Yes"/>
    <x v="0"/>
    <x v="62"/>
    <s v="CCES"/>
    <s v="CCES"/>
    <d v="2018-02-09T00:00:00"/>
    <x v="2"/>
    <x v="190"/>
    <x v="18"/>
    <x v="178"/>
    <s v="AAF"/>
    <s v="S1.2 Other Anabolic Agents"/>
    <s v="selective androgen receptor modulators (SARMs)"/>
    <d v="2018-02-13T00:00:00"/>
    <m/>
    <x v="1"/>
    <x v="0"/>
    <x v="0"/>
    <s v="GnRH; GHRF (GHS/GHRP)"/>
    <s v="GnRH; GHRF (GHS/GHRP)"/>
    <m/>
    <d v="2018-03-02T00:00:00"/>
    <s v="Submitted"/>
    <m/>
    <s v="LGD-4033 metabolite. Results reported on certificate of analysis no 18L01243BA."/>
    <s v="LGD-4033 metabolite"/>
    <m/>
    <s v="A"/>
    <m/>
    <s v="18-03323A"/>
  </r>
  <r>
    <n v="4140113"/>
    <x v="1"/>
    <x v="0"/>
    <s v="Medical Reasons"/>
    <s v="Other"/>
    <x v="62"/>
    <s v="Yes"/>
    <x v="0"/>
    <x v="62"/>
    <s v="CCES"/>
    <s v="CCES"/>
    <d v="2018-02-26T00:00:00"/>
    <x v="2"/>
    <x v="188"/>
    <x v="50"/>
    <x v="178"/>
    <s v="AAF"/>
    <s v="S6. Stimulants"/>
    <s v="methylphenidate"/>
    <d v="2018-02-28T00:00:00"/>
    <s v="Negative - The GC/C/IRMS results do not confirm an exogenous origin of the target compound(s)."/>
    <x v="0"/>
    <x v="0"/>
    <x v="0"/>
    <s v="GnRH; GC/C/IRMS; GHRF (GHS/GHRP)"/>
    <s v="GnRH; GC/C/IRMS; GHRF (GHS/GHRP)"/>
    <m/>
    <d v="2018-05-07T00:00:00"/>
    <s v="Submitted"/>
    <m/>
    <s v="IRMS results are consistent with endogenous origin of testosterone metabolites (Adiols). Results reported on certificate of analysis no 18L01636AB."/>
    <s v="Methylphenidate and metabolite (roughly estimated amount of 5.6 µg/mL)."/>
    <m/>
    <s v="A"/>
    <m/>
    <s v="18-05472A"/>
  </r>
  <r>
    <n v="4140198"/>
    <x v="1"/>
    <x v="0"/>
    <s v="Medical Reasons"/>
    <s v="Other"/>
    <x v="62"/>
    <s v="Yes"/>
    <x v="0"/>
    <x v="62"/>
    <s v="CCES"/>
    <s v="CCES"/>
    <d v="2018-02-24T00:00:00"/>
    <x v="2"/>
    <x v="190"/>
    <x v="18"/>
    <x v="178"/>
    <s v="AAF"/>
    <s v="S6. Stimulants"/>
    <s v="amfetamine"/>
    <d v="2018-02-27T00:00:00"/>
    <m/>
    <x v="0"/>
    <x v="0"/>
    <x v="0"/>
    <s v="GnRH; GHRF (GHS/GHRP)"/>
    <s v="GnRH; GHRF (GHS/GHRP)"/>
    <m/>
    <d v="2018-03-16T00:00:00"/>
    <s v="Submitted"/>
    <m/>
    <s v="D-amphetamine. Results reported on certificate of analysis no 18L01594BA."/>
    <s v="D-Amphetamine (Vyvanse declared)."/>
    <m/>
    <s v="A"/>
    <m/>
    <s v="18-05387A"/>
  </r>
  <r>
    <n v="4140722"/>
    <x v="0"/>
    <x v="0"/>
    <s v="Decision"/>
    <s v="ADRV - Suspension"/>
    <x v="15"/>
    <s v="Yes"/>
    <x v="3"/>
    <x v="82"/>
    <s v="FEI"/>
    <s v="CCES"/>
    <d v="2018-06-09T00:00:00"/>
    <x v="3"/>
    <x v="97"/>
    <x v="44"/>
    <x v="94"/>
    <s v="AAF"/>
    <s v="S1.1B Endogenous AAS and their Metabolites and isomers"/>
    <s v="boldenone"/>
    <d v="2018-06-12T00:00:00"/>
    <s v="AAF – The GC/C/IRMS results are consistent with of the exogenous origin the target compound(s)."/>
    <x v="0"/>
    <x v="0"/>
    <x v="0"/>
    <s v="ESAs (incl. recombinant EPOs and analogues); GnRH; GC/C/IRMS; GHRF (GHS/GHRP)"/>
    <s v="ESAs (incl. recombinant EPOs and analogues); GnRH; GC/C/IRMS; GHRF (GHS/GHRP); GC/C/IRMS(bold)"/>
    <m/>
    <d v="2018-07-09T00:00:00"/>
    <s v="Submitted"/>
    <m/>
    <s v="Boldenone and metabolite : IRMS results consistent with the exogenous origin of boldenone _x000a_(-28.7‰) and its metabolite (-29.3‰) v. pregnanediol (-18.8‰). Results reported on certificate of analysis no 18L04213BA."/>
    <m/>
    <m/>
    <s v="A"/>
    <m/>
    <s v="18-14538A"/>
  </r>
  <r>
    <n v="4140912"/>
    <x v="1"/>
    <x v="0"/>
    <s v="Medical Reasons"/>
    <s v="Other"/>
    <x v="62"/>
    <s v="Yes"/>
    <x v="0"/>
    <x v="62"/>
    <s v="CCES"/>
    <s v="CCES"/>
    <d v="2018-09-16T00:00:00"/>
    <x v="2"/>
    <x v="191"/>
    <x v="19"/>
    <x v="178"/>
    <s v="AAF"/>
    <s v="S6. Stimulants"/>
    <s v="amfetamine"/>
    <d v="2018-09-18T00:00:00"/>
    <m/>
    <x v="1"/>
    <x v="0"/>
    <x v="0"/>
    <s v="GnRH; GHRF (GHS/GHRP)"/>
    <s v="GnRH; GHRF (GHS/GHRP)"/>
    <m/>
    <d v="2018-10-05T00:00:00"/>
    <s v="Submitted"/>
    <m/>
    <s v="D-amphetamine (declared). Results reported on certificate of analysis no 18L07279BA."/>
    <m/>
    <m/>
    <s v="A"/>
    <m/>
    <s v="18-24556A"/>
  </r>
  <r>
    <n v="4140914"/>
    <x v="1"/>
    <x v="0"/>
    <s v="Medical Reasons"/>
    <s v="Other"/>
    <x v="62"/>
    <s v="Yes"/>
    <x v="0"/>
    <x v="62"/>
    <s v="CCES"/>
    <s v="CCES"/>
    <d v="2018-08-19T00:00:00"/>
    <x v="3"/>
    <x v="45"/>
    <x v="9"/>
    <x v="43"/>
    <s v="AAF"/>
    <s v="S3. Beta-2 Agonists"/>
    <s v="terbutaline"/>
    <d v="2018-08-21T00:00:00"/>
    <m/>
    <x v="1"/>
    <x v="0"/>
    <x v="0"/>
    <s v="ESAs (incl. recombinant EPOs and analogues); GnRH; GHRF (GHS/GHRP)"/>
    <s v="ESAs (incl. recombinant EPOs and analogues); GnRH; GHRF (GHS/GHRP)"/>
    <m/>
    <d v="2018-09-17T00:00:00"/>
    <s v="Submitted"/>
    <m/>
    <s v="Terbutaline (declared; roughly estimated at 60 ng/mL). Results reported on certificate of analysis no 18L06281BA."/>
    <s v="Terbutaline (declared; roughly estimated at 60 ng/mL)."/>
    <m/>
    <s v="A"/>
    <m/>
    <s v="18-21509A"/>
  </r>
  <r>
    <n v="4140915"/>
    <x v="1"/>
    <x v="0"/>
    <s v="Medical Reasons"/>
    <s v="Other"/>
    <x v="62"/>
    <s v="Yes"/>
    <x v="0"/>
    <x v="62"/>
    <s v="CCES"/>
    <s v="CCES"/>
    <d v="2018-09-04T00:00:00"/>
    <x v="6"/>
    <x v="139"/>
    <x v="71"/>
    <x v="134"/>
    <s v="AAF"/>
    <s v="S5. Diuretics and Masking Agents"/>
    <s v="probenecid"/>
    <d v="2018-09-06T00:00:00"/>
    <m/>
    <x v="1"/>
    <x v="1"/>
    <x v="0"/>
    <s v="ESAs (incl. recombinant EPOs and analogues); GnRH; GHRF (GHS/GHRP)"/>
    <s v="ESAs (incl. recombinant EPOs and analogues); GnRH; GHRF (GHS/GHRP)"/>
    <m/>
    <d v="2018-09-26T00:00:00"/>
    <s v="Submitted"/>
    <m/>
    <s v="Probenecid (low amount, roughly estimated to 0.3 ng/mL). Results reported on certificate of analysis no 18L06889BA."/>
    <s v="Probenecid (low amount, roughly estimated to 0.3 ng/mL)."/>
    <m/>
    <s v="A"/>
    <m/>
    <s v="18-23443A"/>
  </r>
  <r>
    <n v="4158565"/>
    <x v="0"/>
    <x v="0"/>
    <s v="Decision"/>
    <s v="ADRV - Suspension"/>
    <x v="115"/>
    <s v="Yes"/>
    <x v="0"/>
    <x v="153"/>
    <s v="NADC"/>
    <s v="NADC"/>
    <d v="2018-05-12T00:00:00"/>
    <x v="4"/>
    <x v="7"/>
    <x v="7"/>
    <x v="7"/>
    <s v="AAF"/>
    <s v="S1.2 Other Anabolic Agents"/>
    <s v="clenbuterol"/>
    <d v="2018-05-16T00:00:00"/>
    <m/>
    <x v="0"/>
    <x v="0"/>
    <x v="0"/>
    <s v="GnRH; GHRF (GHS/GHRP)"/>
    <s v="GnRH; GHRF (GHS/GHRP)"/>
    <m/>
    <d v="2018-06-14T00:00:00"/>
    <s v="Submitted"/>
    <m/>
    <s v="Clenbuterol  (level roughly estimated to 0.3 ng/ml; could also be compatible with the consumption of contaminated meat (Mexico and China)). Results reported on certificate of analysis no 18L03443BA."/>
    <s v="Clenbuterol  (level roughly estimated to 0.3 ng/ml; could also be compatible with the consumption of contaminated meat (Mexico and China))."/>
    <m/>
    <s v="A"/>
    <m/>
    <s v="18-11921A"/>
  </r>
  <r>
    <n v="4158872"/>
    <x v="1"/>
    <x v="0"/>
    <s v="Medical Reasons"/>
    <s v="Other"/>
    <x v="115"/>
    <s v="Yes"/>
    <x v="0"/>
    <x v="153"/>
    <s v="NADC"/>
    <s v="NADC"/>
    <d v="2018-03-17T00:00:00"/>
    <x v="3"/>
    <x v="151"/>
    <x v="27"/>
    <x v="146"/>
    <s v="AAF"/>
    <s v="P1. Beta-blockers; S5. Diuretics and Masking Agents"/>
    <s v="bisoprolol; chlortalidone"/>
    <d v="2018-03-23T00:00:00"/>
    <m/>
    <x v="0"/>
    <x v="1"/>
    <x v="0"/>
    <s v="GnRH; GHRF (GHS/GHRP)"/>
    <s v="GnRH; GHRF (GHS/GHRP)"/>
    <m/>
    <d v="2018-04-23T00:00:00"/>
    <s v="Submitted"/>
    <m/>
    <s v="Chlorthalidone (declared). Bisoprolol (declared). Results reported on certificate of analysis no 18L02109AA."/>
    <s v="Bisoprolol (declared)."/>
    <m/>
    <s v="A"/>
    <m/>
    <s v="18-07171A"/>
  </r>
  <r>
    <n v="4165800"/>
    <x v="0"/>
    <x v="0"/>
    <s v="Decision"/>
    <s v="ADRV - Suspension"/>
    <x v="34"/>
    <s v="Yes"/>
    <x v="3"/>
    <x v="149"/>
    <s v="ITU"/>
    <s v="BSADA"/>
    <d v="2018-04-28T00:00:00"/>
    <x v="3"/>
    <x v="79"/>
    <x v="4"/>
    <x v="76"/>
    <s v="AAF"/>
    <s v="S4. Hormone and Metabolic Modulators"/>
    <s v="GW501516"/>
    <d v="2018-05-02T00:00:00"/>
    <m/>
    <x v="0"/>
    <x v="0"/>
    <x v="0"/>
    <s v="GnRH; GHRF (GHS/GHRP)"/>
    <s v="GnRH; GHRF (GHS/GHRP)"/>
    <m/>
    <d v="2018-05-24T00:00:00"/>
    <s v="Submitted"/>
    <m/>
    <s v="GW501516 metabolite. Results reported on certificate of analysis no 18L03103CA."/>
    <s v="GW501516 metabolite."/>
    <m/>
    <s v="A"/>
    <m/>
    <s v="18-10594A"/>
  </r>
  <r>
    <n v="4165830"/>
    <x v="0"/>
    <x v="0"/>
    <s v="Decision"/>
    <s v="ADRV - Suspension"/>
    <x v="116"/>
    <s v="Yes"/>
    <x v="0"/>
    <x v="154"/>
    <s v="BSADA"/>
    <s v="BSADA"/>
    <d v="2018-07-07T00:00:00"/>
    <x v="4"/>
    <x v="7"/>
    <x v="7"/>
    <x v="7"/>
    <s v="AAF"/>
    <s v="S6. Stimulants"/>
    <s v="4-methylhexan-2-amine (methylhexaneamine)"/>
    <d v="2018-07-11T00:00:00"/>
    <m/>
    <x v="1"/>
    <x v="0"/>
    <x v="0"/>
    <s v="GnRH; GHRF (GHS/GHRP)"/>
    <s v="GnRH; GHRF (GHS/GHRP)"/>
    <m/>
    <d v="2018-08-03T00:00:00"/>
    <s v="Submitted"/>
    <m/>
    <s v="5-methyl-2-hexanamine (2-amino-5-methylhexane). Results reported on certificate of analysis no 18L05084BA."/>
    <m/>
    <m/>
    <s v="A"/>
    <m/>
    <s v="18-17473A"/>
  </r>
  <r>
    <n v="4198167"/>
    <x v="0"/>
    <x v="0"/>
    <s v="Decision"/>
    <s v="ADRV - Suspension"/>
    <x v="29"/>
    <s v="Yes"/>
    <x v="3"/>
    <x v="56"/>
    <s v="IWF"/>
    <s v="CONAD PERU"/>
    <d v="2018-12-08T00:00:00"/>
    <x v="3"/>
    <x v="13"/>
    <x v="13"/>
    <x v="13"/>
    <s v="AAF"/>
    <s v="S1.1B Endogenous AAS and their Metabolites and isomers"/>
    <s v="boldenone"/>
    <d v="2018-12-20T00:00:00"/>
    <s v="AAF – The GC/C/IRMS results are consistent with of the exogenous origin the target compound(s)."/>
    <x v="0"/>
    <x v="0"/>
    <x v="0"/>
    <s v="GnRH; GC/C/IRMS; GHRF (GHS/GHRP)"/>
    <s v="GnRH; GC/C/IRMS; GC/C/IRMS(Bold); GHRF (GHS/GHRP)"/>
    <m/>
    <d v="2019-01-22T00:00:00"/>
    <s v="Submitted"/>
    <m/>
    <s v="Boldenone and metabolite: IRMS results consistent with the exogenous origin of boldenone (-29.5‰) and its metabolite (-28.7‰) v. pregnanediol (-20.7‰). Results reported on certificate of analysis no 19L00037BA."/>
    <m/>
    <m/>
    <s v="A"/>
    <m/>
    <s v="19-00069A"/>
  </r>
  <r>
    <n v="4198183"/>
    <x v="0"/>
    <x v="0"/>
    <s v="Decision"/>
    <s v="ADRV - Suspension"/>
    <x v="29"/>
    <s v="Yes"/>
    <x v="3"/>
    <x v="56"/>
    <s v="IWF"/>
    <s v="CONAD PERU"/>
    <d v="2018-12-09T00:00:00"/>
    <x v="3"/>
    <x v="13"/>
    <x v="13"/>
    <x v="13"/>
    <s v="AAF"/>
    <s v="S1.1B Endogenous AAS and their Metabolites and isomers"/>
    <s v="testosterone"/>
    <d v="2018-12-20T00:00:00"/>
    <s v="AAF – The GC/C/IRMS results are consistent with of the exogenous origin the target compound(s)."/>
    <x v="1"/>
    <x v="0"/>
    <x v="0"/>
    <s v="GnRH; GC/C/IRMS; GHRF (GHS/GHRP)"/>
    <s v="GnRH; GC/C/IRMS; GHRF (GHS/GHRP)"/>
    <m/>
    <d v="2019-02-19T00:00:00"/>
    <s v="Submitted"/>
    <m/>
    <s v="Testosterone: IRMS results consistent with the exogenous origin of testosterone (-27.4 ‰) and 5aAdiol (-25.2 ‰) v. pregnanediol (-21.2 ‰). Results reported on certificate of analysis no 19L00037AB."/>
    <s v="Testosterone: IRMS results consistent with the exogenous origin of testosterone (-27.4 ‰) and 5aAdiol (-25.2 ‰) v. pregnanediol (-21.2 ‰)."/>
    <m/>
    <s v="A"/>
    <m/>
    <s v="19-00085A"/>
  </r>
  <r>
    <n v="4198250"/>
    <x v="0"/>
    <x v="0"/>
    <s v="Decision"/>
    <s v="ADRV - Suspension"/>
    <x v="29"/>
    <s v="Yes"/>
    <x v="3"/>
    <x v="56"/>
    <s v="IWF"/>
    <s v="CONAD PERU"/>
    <d v="2018-12-09T00:00:00"/>
    <x v="3"/>
    <x v="13"/>
    <x v="13"/>
    <x v="13"/>
    <s v="AAF"/>
    <s v="S1.1B Endogenous AAS and their Metabolites and isomers"/>
    <s v="testosterone"/>
    <d v="2018-12-20T00:00:00"/>
    <s v="AAF – The GC/C/IRMS results are consistent with of the exogenous origin the target compound(s)."/>
    <x v="1"/>
    <x v="0"/>
    <x v="0"/>
    <s v="GnRH; GC/C/IRMS; GHRF (GHS/GHRP)"/>
    <s v="GnRH; GC/C/IRMS; GHRF (GHS/GHRP)"/>
    <m/>
    <d v="2019-02-19T00:00:00"/>
    <s v="Submitted"/>
    <m/>
    <s v="Testosterone : IRMS results consistent with the exogenous origin of testosterone (-27.6 ‰, abundance lower than acceptance criteria) and its metabolite 5aAdiol (-25.4 ‰) v. pregnanediol (-21.4 ‰). Results reported on certificate of analysis no 19L00037AC."/>
    <s v="Testosterone : IRMS results consistent with the exogenous origin of testosterone (-27.6 ‰, abundance lower than acceptance criteria) and its metabolite 5aAdiol (-25.4 ‰) v. pregnanediol (-21.4 ‰)."/>
    <m/>
    <s v="A"/>
    <m/>
    <s v="19-00090A"/>
  </r>
  <r>
    <n v="4204478"/>
    <x v="2"/>
    <x v="0"/>
    <s v="Decision"/>
    <s v="Other"/>
    <x v="114"/>
    <s v="Yes"/>
    <x v="0"/>
    <x v="39"/>
    <s v="GUA-OAD"/>
    <s v="GUA-OAD"/>
    <d v="2018-10-24T00:00:00"/>
    <x v="3"/>
    <x v="45"/>
    <x v="9"/>
    <x v="43"/>
    <s v="AAF"/>
    <s v="S1.2 Other Anabolic Agents"/>
    <s v="clenbuterol"/>
    <d v="2018-10-29T00:00:00"/>
    <m/>
    <x v="0"/>
    <x v="0"/>
    <x v="0"/>
    <s v="ESAs (incl. recombinant EPOs and analogues); GnRH; GHRF (GHS/GHRP)"/>
    <s v="ESAs (incl. recombinant EPOs and analogues); GnRH; GHRF (GHS/GHRP)"/>
    <m/>
    <d v="2018-11-13T00:00:00"/>
    <s v="Submitted"/>
    <m/>
    <s v="Clenbuterol (level roughly estimated to 0.5 ng/mL, could also be due to meat contamination). Results reported on certificate of analysis no 18L08175BA."/>
    <s v="Clenbuterol (level roughly estimated to 0.5 ng/mL, could also be due to meat contamination)."/>
    <m/>
    <s v="A"/>
    <m/>
    <s v="18-28226A"/>
  </r>
  <r>
    <n v="4204481"/>
    <x v="0"/>
    <x v="0"/>
    <s v="Decision"/>
    <s v="ADRV - Suspension"/>
    <x v="114"/>
    <s v="Yes"/>
    <x v="0"/>
    <x v="39"/>
    <s v="GUA-OAD"/>
    <s v="GUA-OAD"/>
    <d v="2018-10-23T00:00:00"/>
    <x v="3"/>
    <x v="45"/>
    <x v="9"/>
    <x v="43"/>
    <s v="AAF"/>
    <s v="S1.1A Exogenous AAS"/>
    <s v="clostebol"/>
    <d v="2018-10-29T00:00:00"/>
    <m/>
    <x v="0"/>
    <x v="0"/>
    <x v="0"/>
    <s v="ESAs (incl. recombinant EPOs and analogues); GnRH; GHRF (GHS/GHRP)"/>
    <s v="ESAs (incl. recombinant EPOs and analogues); GnRH; GHRF (GHS/GHRP)"/>
    <m/>
    <d v="2018-11-18T00:00:00"/>
    <s v="Submitted"/>
    <m/>
    <s v="Chlortestosterone (clostebol) metabolites. Results reported on certificate of analysis no 18L08174BA."/>
    <s v="clostebol) metabolites."/>
    <m/>
    <s v="A"/>
    <m/>
    <s v="18-28224A"/>
  </r>
  <r>
    <n v="4204487"/>
    <x v="0"/>
    <x v="0"/>
    <s v="Decision"/>
    <s v="ADRV - Suspension"/>
    <x v="13"/>
    <s v="Yes"/>
    <x v="0"/>
    <x v="39"/>
    <s v="GUA-OAD"/>
    <s v="GUA-OAD"/>
    <d v="2018-10-25T00:00:00"/>
    <x v="3"/>
    <x v="45"/>
    <x v="9"/>
    <x v="43"/>
    <s v="AAF"/>
    <s v="S1.1A Exogenous AAS"/>
    <s v="clostebol"/>
    <d v="2018-10-30T00:00:00"/>
    <m/>
    <x v="0"/>
    <x v="0"/>
    <x v="0"/>
    <s v="ESAs (incl. recombinant EPOs and analogues); GnRH; GHRF (GHS/GHRP)"/>
    <s v="ESAs (incl. recombinant EPOs and analogues); GnRH; GHRF (GHS/GHRP)"/>
    <m/>
    <d v="2018-11-18T00:00:00"/>
    <s v="Submitted"/>
    <m/>
    <s v="Chlortestosterone (clostebol) metabolite. Results reported on certificate of analysis no 18L08226BA."/>
    <s v="clostebol) metabolite."/>
    <m/>
    <s v="A"/>
    <m/>
    <s v="18-28360A"/>
  </r>
  <r>
    <n v="4204494"/>
    <x v="0"/>
    <x v="0"/>
    <s v="Decision"/>
    <s v="ADRV - Suspension"/>
    <x v="7"/>
    <s v="Yes"/>
    <x v="0"/>
    <x v="39"/>
    <s v="GUA-OAD"/>
    <s v="GUA-OAD"/>
    <d v="2018-10-24T00:00:00"/>
    <x v="3"/>
    <x v="45"/>
    <x v="9"/>
    <x v="43"/>
    <s v="AAF"/>
    <s v="S1.2 Other Anabolic Agents; S1.1A Exogenous AAS"/>
    <s v="clenbuterol; clostebol"/>
    <d v="2018-10-29T00:00:00"/>
    <m/>
    <x v="0"/>
    <x v="0"/>
    <x v="0"/>
    <s v="ESAs (incl. recombinant EPOs and analogues); GnRH; GHRF (GHS/GHRP)"/>
    <s v="ESAs (incl. recombinant EPOs and analogues); GnRH; GHRF (GHS/GHRP)"/>
    <m/>
    <d v="2018-11-18T00:00:00"/>
    <s v="Submitted"/>
    <m/>
    <s v="EPO undetectable Clenbuterol (level roughly estimated to 0.35 ng/mL, could also be due to meat contamination). Chlortestosterone (clostebol) metabolites. Results reported on certificate of analysis no 18L08175CA."/>
    <s v="Clenbuterol (level roughly estimated to 0.35 ng/mL, could also be due to meat contamination).; clostebol) metabolites."/>
    <m/>
    <s v="A"/>
    <m/>
    <s v="18-28229A"/>
  </r>
  <r>
    <n v="4204509"/>
    <x v="0"/>
    <x v="0"/>
    <s v="Decision"/>
    <s v="ADRV - Suspension"/>
    <x v="114"/>
    <s v="Yes"/>
    <x v="0"/>
    <x v="39"/>
    <s v="GUA-OAD"/>
    <s v="GUA-OAD"/>
    <d v="2018-08-04T00:00:00"/>
    <x v="4"/>
    <x v="7"/>
    <x v="7"/>
    <x v="7"/>
    <s v="AAF"/>
    <s v="S6. Stimulants"/>
    <s v="other stimulant"/>
    <d v="2018-08-08T00:00:00"/>
    <m/>
    <x v="1"/>
    <x v="0"/>
    <x v="0"/>
    <s v="GnRH; GHRF (GHS/GHRP)"/>
    <s v="GnRH; GHRF (GHS/GHRP)"/>
    <m/>
    <d v="2018-08-31T00:00:00"/>
    <s v="Submitted"/>
    <m/>
    <s v="5-Methylhexan-2-amine (1,4-dimethylpentylamine). Results reported on certificate of analysis no 18L05933BA."/>
    <s v="5-methylhexan-2-amine (1,4-dimethylpentylamine)"/>
    <m/>
    <s v="A"/>
    <m/>
    <s v="18-20276A"/>
  </r>
  <r>
    <n v="4204510"/>
    <x v="0"/>
    <x v="0"/>
    <s v="Decision"/>
    <s v="ADRV - Suspension"/>
    <x v="114"/>
    <s v="Yes"/>
    <x v="0"/>
    <x v="39"/>
    <s v="GUA-OAD"/>
    <s v="GUA-OAD"/>
    <d v="2018-08-04T00:00:00"/>
    <x v="4"/>
    <x v="7"/>
    <x v="7"/>
    <x v="7"/>
    <s v="AAF"/>
    <s v="S5. Diuretics and Masking Agents"/>
    <s v="furosemide"/>
    <d v="2018-08-08T00:00:00"/>
    <m/>
    <x v="0"/>
    <x v="0"/>
    <x v="0"/>
    <s v="GnRH; GHRF (GHS/GHRP)"/>
    <s v="GnRH; GHRF (GHS/GHRP)"/>
    <m/>
    <d v="2018-08-31T00:00:00"/>
    <s v="Submitted"/>
    <m/>
    <s v="Furosemide. Results reported on certificate of analysis no 18L05933CA."/>
    <s v="Furosemide."/>
    <m/>
    <s v="A"/>
    <m/>
    <s v="18-20277A"/>
  </r>
  <r>
    <n v="4205465"/>
    <x v="2"/>
    <x v="0"/>
    <s v="Decision"/>
    <s v="Other"/>
    <x v="13"/>
    <s v="Yes"/>
    <x v="0"/>
    <x v="39"/>
    <s v="GUA-OAD"/>
    <s v="GUA-OAD"/>
    <d v="2018-09-23T00:00:00"/>
    <x v="3"/>
    <x v="45"/>
    <x v="9"/>
    <x v="43"/>
    <s v="AAF"/>
    <s v="S1.2 Other Anabolic Agents"/>
    <s v="clenbuterol"/>
    <d v="2018-09-27T00:00:00"/>
    <m/>
    <x v="0"/>
    <x v="0"/>
    <x v="0"/>
    <s v="ESAs (incl. recombinant EPOs and analogues); GnRH; GHRF (GHS/GHRP)"/>
    <s v="ESAs (incl. recombinant EPOs and analogues); GnRH; GHRF (GHS/GHRP)"/>
    <m/>
    <d v="2018-10-21T00:00:00"/>
    <s v="Submitted"/>
    <m/>
    <s v="Clenbuterol  (level roughly estimated to 0.04 ng/ml; could also be compatible with the consumption of contaminated meat). Results reported on certificate of analysis no 18L07564AA."/>
    <s v="Clenbuterol  (level roughly estimated to 0.04 ng/ml; could also be compatible with the consumption of contaminated meat)."/>
    <m/>
    <s v="A"/>
    <m/>
    <s v="18-25914A"/>
  </r>
  <r>
    <n v="4205468"/>
    <x v="2"/>
    <x v="0"/>
    <s v="Decision"/>
    <s v="Other"/>
    <x v="114"/>
    <s v="Yes"/>
    <x v="0"/>
    <x v="39"/>
    <s v="GUA-OAD"/>
    <s v="GUA-OAD"/>
    <d v="2018-09-22T00:00:00"/>
    <x v="3"/>
    <x v="45"/>
    <x v="9"/>
    <x v="43"/>
    <s v="AAF"/>
    <s v="S1.2 Other Anabolic Agents"/>
    <s v="clenbuterol"/>
    <d v="2018-09-27T00:00:00"/>
    <m/>
    <x v="0"/>
    <x v="0"/>
    <x v="0"/>
    <s v="ESAs (incl. recombinant EPOs and analogues); GnRH; GHRF (GHS/GHRP)"/>
    <s v="ESAs (incl. recombinant EPOs and analogues); GnRH; GHRF (GHS/GHRP)"/>
    <m/>
    <d v="2018-10-21T00:00:00"/>
    <s v="Submitted"/>
    <m/>
    <s v="Clenbuterol  (level roughly estimated to 0.04 ng/ml; could also be compatible with the consumption of contaminated meat (Mexico)). Results reported on certificate of analysis no 18L07567AA."/>
    <s v="Clenbuterol  (level roughly estimated to 0.04 ng/ml; could also be compatible with the consumption of contaminated meat (Mexico))."/>
    <m/>
    <s v="A"/>
    <m/>
    <s v="18-25919A"/>
  </r>
  <r>
    <n v="4205489"/>
    <x v="0"/>
    <x v="0"/>
    <s v="Decision"/>
    <s v="ADRV - Suspension"/>
    <x v="114"/>
    <s v="Yes"/>
    <x v="0"/>
    <x v="39"/>
    <s v="GUA-OAD"/>
    <s v="GUA-OAD"/>
    <d v="2018-08-12T00:00:00"/>
    <x v="1"/>
    <x v="192"/>
    <x v="52"/>
    <x v="183"/>
    <s v="AAF"/>
    <s v="S1.1B Endogenous AAS and their Metabolites and isomers; S1.1A Exogenous AAS"/>
    <s v="boldenone; clostebol"/>
    <d v="2018-08-15T00:00:00"/>
    <s v="AAF – The GC/C/IRMS results are consistent with of the exogenous origin the target compound(s)."/>
    <x v="0"/>
    <x v="0"/>
    <x v="0"/>
    <s v="GC/C/IRMS; GnRH; GHRF (GHS/GHRP)"/>
    <s v="GC/C/IRMS; GC/C/IRMS(Bold); GnRH; GHRF (GHS/GHRP)"/>
    <m/>
    <d v="2018-09-10T00:00:00"/>
    <s v="Submitted"/>
    <m/>
    <s v="Clostebol metabolites (metabolite roughly estimated at 70 pg/mL, specific gravity: 1.006). Boldenone and metabolite: IRMS results consistent with the exogenous origin of boldenone (-29.9‰) and its metabolite (-30.3‰) v. pregnanediol (-18.1‰). Results reported on certificate of analysis no 18L06092AA."/>
    <s v="Clostebol metabolites (metabolite roughly estimated at 70 pg/mL, specific gravity: 1.006). Boldenone and metabolite: IRMS results consistent with the exogenous origin of boldenone (-29.9‰) and its metabolite (-30.3‰) v. pregnanediol (-18.1‰)."/>
    <m/>
    <s v="A"/>
    <m/>
    <s v="18-20838A"/>
  </r>
  <r>
    <n v="4205516"/>
    <x v="0"/>
    <x v="0"/>
    <s v="Decision"/>
    <s v="ADRV - Suspension"/>
    <x v="7"/>
    <s v="Yes"/>
    <x v="0"/>
    <x v="39"/>
    <s v="GUA-OAD"/>
    <s v="GUA-OAD"/>
    <d v="2018-10-30T00:00:00"/>
    <x v="3"/>
    <x v="45"/>
    <x v="9"/>
    <x v="43"/>
    <s v="AAF"/>
    <s v="S1.1B Endogenous AAS and their Metabolites and isomers"/>
    <s v="boldenone"/>
    <d v="2018-11-02T00:00:00"/>
    <s v="AAF – The GC/C/IRMS results are consistent with of the exogenous origin the target compound(s)."/>
    <x v="0"/>
    <x v="0"/>
    <x v="0"/>
    <s v="GnRH; GC/C/IRMS; GHRF (GHS/GHRP)"/>
    <s v="GnRH; GC/C/IRMS; GC/C/IRMS(Bold); GHRF (GHS/GHRP)"/>
    <m/>
    <d v="2018-11-21T00:00:00"/>
    <s v="Submitted"/>
    <m/>
    <s v="Boldenone and metabolite (roughly estimated to 15 ng/mL).  IRMS results consistent with the exogenous origin of boldenone and its metabolite (respectively -29.8‰ and -30.3‰) v. pregnanediol (-19.9‰). Results reported on certificate of analysis no 18L08311BA."/>
    <m/>
    <m/>
    <s v="A"/>
    <m/>
    <s v="18-28613A"/>
  </r>
  <r>
    <n v="4205535"/>
    <x v="0"/>
    <x v="0"/>
    <s v="Decision"/>
    <s v="ADRV - No Sanction"/>
    <x v="117"/>
    <s v="Yes"/>
    <x v="0"/>
    <x v="39"/>
    <s v="GUA-OAD"/>
    <s v="GUA-OAD"/>
    <d v="2018-08-12T00:00:00"/>
    <x v="1"/>
    <x v="192"/>
    <x v="52"/>
    <x v="183"/>
    <s v="AAF"/>
    <s v="S1.1A Exogenous AAS"/>
    <s v="clostebol"/>
    <d v="2018-08-15T00:00:00"/>
    <m/>
    <x v="0"/>
    <x v="0"/>
    <x v="0"/>
    <s v="GnRH; GHRF (GHS/GHRP)"/>
    <s v="GnRH; GHRF (GHS/GHRP)"/>
    <m/>
    <d v="2018-09-10T00:00:00"/>
    <s v="Submitted"/>
    <m/>
    <s v="Clostebol metabolite (metabolite roughly estimated at 8 pg/mL, specific gravity: 1.005). Results reported on certificate of analysis no 18L06092BA."/>
    <s v="Clostebol metabolite (metabolite roughly estimated at 8 pg/mL, specific gravity: 1.005)."/>
    <m/>
    <s v="A"/>
    <m/>
    <s v="18-20839A"/>
  </r>
  <r>
    <n v="4205536"/>
    <x v="0"/>
    <x v="0"/>
    <s v="Decision"/>
    <s v="ADRV - Suspension"/>
    <x v="114"/>
    <s v="Yes"/>
    <x v="0"/>
    <x v="39"/>
    <s v="GUA-OAD"/>
    <s v="GUA-OAD"/>
    <d v="2018-08-12T00:00:00"/>
    <x v="1"/>
    <x v="192"/>
    <x v="52"/>
    <x v="183"/>
    <s v="AAF"/>
    <s v="S1.1A Exogenous AAS; S1.1B Endogenous AAS and their Metabolites and isomers"/>
    <s v="clostebol; boldenone"/>
    <d v="2018-08-15T00:00:00"/>
    <m/>
    <x v="0"/>
    <x v="0"/>
    <x v="0"/>
    <s v="GnRH; GHRF (GHS/GHRP)"/>
    <s v="GnRH; GHRF (GHS/GHRP)"/>
    <m/>
    <d v="2018-09-11T00:00:00"/>
    <s v="Submitted"/>
    <m/>
    <s v="Clostebol metabolite (metabolite roughly estimated at 12 pg/mL, specific gravity: 1.003). Boldenone metabolites (in an amount roughly estimated at around 1.4 ng/mL, too low to permit the IRMS analysis). Results reported on certificate of analysis no 18L06092CA."/>
    <s v="Clostebol metabolite (metabolite roughly estimated at 12 pg/mL, specific gravity: 1.003).; Atypical finding: level too low to be confirmed with an IRMS analysis."/>
    <m/>
    <s v="A"/>
    <m/>
    <s v="18-20840A"/>
  </r>
  <r>
    <n v="4205559"/>
    <x v="0"/>
    <x v="0"/>
    <s v="Decision"/>
    <s v="ADRV - Suspension"/>
    <x v="114"/>
    <s v="Yes"/>
    <x v="0"/>
    <x v="39"/>
    <s v="GUA-OAD"/>
    <s v="GUA-OAD"/>
    <d v="2018-12-06T00:00:00"/>
    <x v="3"/>
    <x v="68"/>
    <x v="19"/>
    <x v="65"/>
    <s v="AAF"/>
    <s v="S1.1A Exogenous AAS"/>
    <s v="clostebol"/>
    <d v="2018-12-12T00:00:00"/>
    <m/>
    <x v="0"/>
    <x v="0"/>
    <x v="0"/>
    <s v="GnRH; GHRF (GHS/GHRP)"/>
    <s v="GnRH; GHRF (GHS/GHRP)"/>
    <m/>
    <d v="2019-01-10T00:00:00"/>
    <s v="Submitted"/>
    <m/>
    <s v="Clostebol metabolites. Results reported on certificate of analysis no 18L09812BA."/>
    <s v="Clostebol metabolites."/>
    <m/>
    <s v="A"/>
    <m/>
    <s v="18-32348A"/>
  </r>
  <r>
    <s v="A519715"/>
    <x v="2"/>
    <x v="0"/>
    <s v="Decision"/>
    <s v="Other"/>
    <x v="15"/>
    <s v="Yes"/>
    <x v="3"/>
    <x v="155"/>
    <s v="ISSF"/>
    <s v="MEX-NADO"/>
    <d v="2018-11-07T00:00:00"/>
    <x v="3"/>
    <x v="193"/>
    <x v="27"/>
    <x v="184"/>
    <s v="AAF"/>
    <s v="S1.2 Other Anabolic Agents"/>
    <s v="clenbuterol"/>
    <d v="2018-11-12T00:00:00"/>
    <m/>
    <x v="0"/>
    <x v="0"/>
    <x v="0"/>
    <m/>
    <m/>
    <m/>
    <d v="2018-11-26T00:00:00"/>
    <s v="Submitted"/>
    <m/>
    <m/>
    <s v="The presence of Clenbuterol in the sample was confirmed by LC/MS/MS. This constitutes an AAF"/>
    <m/>
    <s v="A"/>
    <m/>
    <s v="M1803001UA"/>
  </r>
  <r>
    <n v="4205567"/>
    <x v="3"/>
    <x v="1"/>
    <s v="Pending"/>
    <n v="0"/>
    <x v="114"/>
    <s v="Yes"/>
    <x v="0"/>
    <x v="39"/>
    <s v="GUA-OAD"/>
    <s v="GUA-OAD"/>
    <d v="2018-11-25T00:00:00"/>
    <x v="4"/>
    <x v="7"/>
    <x v="7"/>
    <x v="7"/>
    <s v="AAF"/>
    <s v="S1.1A Exogenous AAS"/>
    <s v="stanozolol"/>
    <d v="2018-11-29T00:00:00"/>
    <m/>
    <x v="0"/>
    <x v="0"/>
    <x v="0"/>
    <s v="GnRH; GHRF (GHS/GHRP)"/>
    <s v="GnRH; GHRF (GHS/GHRP)"/>
    <m/>
    <d v="2018-12-14T00:00:00"/>
    <s v="Submitted"/>
    <m/>
    <s v="Stanozolol metabolites. Results reported on certificate of analysis no 18L09294CA."/>
    <s v="Stanozolol metabolites."/>
    <m/>
    <s v="A"/>
    <m/>
    <s v="18-31262A"/>
  </r>
  <r>
    <n v="4205568"/>
    <x v="0"/>
    <x v="0"/>
    <s v="Decision"/>
    <s v="ADRV - Suspension"/>
    <x v="114"/>
    <s v="Yes"/>
    <x v="0"/>
    <x v="39"/>
    <s v="GUA-OAD"/>
    <s v="GUA-OAD"/>
    <d v="2018-11-25T00:00:00"/>
    <x v="4"/>
    <x v="7"/>
    <x v="7"/>
    <x v="7"/>
    <s v="AAF"/>
    <s v="S5. Diuretics and Masking Agents"/>
    <s v="furosemide"/>
    <d v="2018-11-29T00:00:00"/>
    <m/>
    <x v="0"/>
    <x v="0"/>
    <x v="0"/>
    <s v="GnRH; GHRF (GHS/GHRP)"/>
    <s v="GnRH; GHRF (GHS/GHRP)"/>
    <m/>
    <d v="2018-12-14T00:00:00"/>
    <s v="Submitted"/>
    <m/>
    <s v="Furosemide. Results reported on certificate of analysis no 18L09294AA."/>
    <s v="Furosemide."/>
    <m/>
    <s v="A"/>
    <m/>
    <s v="18-31263A"/>
  </r>
  <r>
    <n v="4205592"/>
    <x v="0"/>
    <x v="0"/>
    <s v="Decision"/>
    <s v="ADRV - Suspension"/>
    <x v="114"/>
    <s v="Yes"/>
    <x v="0"/>
    <x v="39"/>
    <s v="GUA-OAD"/>
    <s v="GUA-OAD"/>
    <d v="2018-08-12T00:00:00"/>
    <x v="1"/>
    <x v="192"/>
    <x v="52"/>
    <x v="183"/>
    <s v="AAF"/>
    <s v="S1.1A Exogenous AAS"/>
    <s v="clostebol"/>
    <d v="2018-08-15T00:00:00"/>
    <m/>
    <x v="0"/>
    <x v="0"/>
    <x v="0"/>
    <s v="GnRH; GHRF (GHS/GHRP)"/>
    <s v="GnRH; GHRF (GHS/GHRP)"/>
    <m/>
    <d v="2018-09-10T00:00:00"/>
    <s v="Submitted"/>
    <m/>
    <s v="Clostebol metabolites (metabolite roughly estimated at 20 pg/mL, specific gravity: 1.017). Results reported on certificate of analysis no 18L06092DA."/>
    <s v="Clostebol metabolites (metabolite roughly estimated at 20 pg/mL, specific gravity: 1.017)."/>
    <m/>
    <s v="A"/>
    <m/>
    <s v="18-20841A"/>
  </r>
  <r>
    <n v="4205608"/>
    <x v="0"/>
    <x v="0"/>
    <s v="Decision"/>
    <s v="ADRV - Suspension"/>
    <x v="114"/>
    <s v="Yes"/>
    <x v="0"/>
    <x v="39"/>
    <s v="GUA-OAD"/>
    <s v="GUA-OAD"/>
    <d v="2018-05-17T00:00:00"/>
    <x v="3"/>
    <x v="68"/>
    <x v="19"/>
    <x v="65"/>
    <s v="AAF"/>
    <s v="S1.1A Exogenous AAS"/>
    <s v="clostebol"/>
    <d v="2018-05-22T00:00:00"/>
    <m/>
    <x v="0"/>
    <x v="0"/>
    <x v="0"/>
    <s v="GnRH; GHRF (GHS/GHRP)"/>
    <s v="GnRH; GHRF (GHS/GHRP)"/>
    <m/>
    <d v="2018-06-15T00:00:00"/>
    <s v="Submitted"/>
    <m/>
    <s v="Chlortestosterone (Clostebol) metabolite. Results reported on certificate of analysis no 18L03640BA."/>
    <s v="Clostebol) metabolite."/>
    <m/>
    <s v="A"/>
    <m/>
    <s v="18-12631A"/>
  </r>
  <r>
    <n v="4205613"/>
    <x v="4"/>
    <x v="0"/>
    <s v="Decision"/>
    <s v="ADRV - No Sanction"/>
    <x v="62"/>
    <s v="Yes"/>
    <x v="3"/>
    <x v="116"/>
    <s v="WA"/>
    <s v="GUA-OAD"/>
    <d v="2018-05-11T00:00:00"/>
    <x v="3"/>
    <x v="159"/>
    <x v="70"/>
    <x v="154"/>
    <s v="AAF"/>
    <s v="S1.2 Other Anabolic Agents"/>
    <s v="clenbuterol"/>
    <d v="2018-05-14T00:00:00"/>
    <m/>
    <x v="0"/>
    <x v="0"/>
    <x v="0"/>
    <s v="GnRH; GHRF (GHS/GHRP)"/>
    <s v="GnRH; GHRF (GHS/GHRP)"/>
    <m/>
    <d v="2018-06-01T00:00:00"/>
    <s v="Submitted"/>
    <m/>
    <s v="Clenbuterol  (level roughly estimated to 0.16 ng/ml; could also be compatible with the consumption of contaminated meat (Mexico)). Results reported on certificate of analysis no 18L03370BA."/>
    <s v="Clenbuterol  (level roughly estimated to 0.16 ng/ml; could also be compatible with the consumption of contaminated meat (Mexico))."/>
    <m/>
    <s v="A"/>
    <m/>
    <s v="18-11716A"/>
  </r>
  <r>
    <n v="4205619"/>
    <x v="0"/>
    <x v="0"/>
    <s v="Decision"/>
    <s v="ADRV - Suspension"/>
    <x v="114"/>
    <s v="Yes"/>
    <x v="0"/>
    <x v="39"/>
    <s v="GUA-OAD"/>
    <s v="GUA-OAD"/>
    <d v="2018-05-17T00:00:00"/>
    <x v="3"/>
    <x v="68"/>
    <x v="19"/>
    <x v="65"/>
    <s v="AAF"/>
    <s v="S6. Stimulants; S5. Diuretics and Masking Agents"/>
    <s v="cocaine; furosemide"/>
    <d v="2018-05-22T00:00:00"/>
    <m/>
    <x v="0"/>
    <x v="0"/>
    <x v="0"/>
    <s v="GnRH; GHRF (GHS/GHRP)"/>
    <s v="GnRH; GHRF (GHS/GHRP)"/>
    <m/>
    <d v="2018-06-18T00:00:00"/>
    <s v="Submitted"/>
    <m/>
    <s v="Furosemide. Cocaine metabolite (benzoylecgonine)._x000a_ Results reported on certificate of analysis no 18L03640CA."/>
    <s v="Cocaine metabolite (benzoylecgonine).; Furosemide."/>
    <m/>
    <s v="A"/>
    <m/>
    <s v="18-12633A"/>
  </r>
  <r>
    <n v="4205634"/>
    <x v="0"/>
    <x v="0"/>
    <s v="Decision"/>
    <s v="ADRV - Suspension"/>
    <x v="114"/>
    <s v="Yes"/>
    <x v="0"/>
    <x v="39"/>
    <s v="GUA-OAD"/>
    <s v="GUA-OAD"/>
    <d v="2018-07-01T00:00:00"/>
    <x v="3"/>
    <x v="45"/>
    <x v="9"/>
    <x v="43"/>
    <s v="AAF"/>
    <s v="S6. Stimulants"/>
    <s v="modafinil"/>
    <d v="2018-07-04T00:00:00"/>
    <m/>
    <x v="0"/>
    <x v="0"/>
    <x v="0"/>
    <s v="ESAs (incl. recombinant EPOs and analogues); GnRH; GHRF (GHS/GHRP)"/>
    <s v="ESAs (incl. recombinant EPOs and analogues); GnRH; GHRF (GHS/GHRP)"/>
    <m/>
    <d v="2018-07-26T00:00:00"/>
    <s v="Submitted"/>
    <m/>
    <s v="EPO undetectable._x000a_ Modafinil and metabolite. Results reported on certificate of analysis no 18L04905BA."/>
    <s v="Modafinil and metabolite."/>
    <m/>
    <s v="A"/>
    <m/>
    <s v="18-16887A"/>
  </r>
  <r>
    <n v="4217921"/>
    <x v="0"/>
    <x v="0"/>
    <s v="Decision"/>
    <s v="ADRV - Suspension"/>
    <x v="15"/>
    <s v="Yes"/>
    <x v="3"/>
    <x v="77"/>
    <s v="ITF"/>
    <s v="IDTM"/>
    <d v="2018-03-08T00:00:00"/>
    <x v="3"/>
    <x v="83"/>
    <x v="40"/>
    <x v="80"/>
    <s v="AAF"/>
    <s v="S5. Diuretics and Masking Agents"/>
    <s v="hydrochlorothiazide"/>
    <d v="2018-03-12T00:00:00"/>
    <m/>
    <x v="0"/>
    <x v="0"/>
    <x v="0"/>
    <s v="GnRH; GHRF (GHS/GHRP)"/>
    <s v="GnRH; GHRF (GHS/GHRP)"/>
    <m/>
    <d v="2018-04-05T00:00:00"/>
    <s v="Submitted"/>
    <m/>
    <s v="Hydrochlorothiazide (level roughly estimated to 20 ng/mL, specific gravity: 1.025). Results reported on certificate of analysis no 18L01904BA."/>
    <m/>
    <m/>
    <s v="A"/>
    <m/>
    <s v="18-06382A"/>
  </r>
  <r>
    <n v="4218313"/>
    <x v="0"/>
    <x v="0"/>
    <s v="Decision"/>
    <s v="ADRV - Suspension"/>
    <x v="77"/>
    <s v="Yes"/>
    <x v="3"/>
    <x v="57"/>
    <s v="FINA"/>
    <s v="IDTM"/>
    <d v="2018-03-02T00:00:00"/>
    <x v="3"/>
    <x v="57"/>
    <x v="12"/>
    <x v="54"/>
    <s v="AAF"/>
    <s v="S1.2 Other Anabolic Agents; S1.2 Other Anabolic Agents"/>
    <s v="LGD-4033; selective androgen receptor modulators (SARMs)"/>
    <d v="2018-03-06T00:00:00"/>
    <m/>
    <x v="0"/>
    <x v="1"/>
    <x v="0"/>
    <s v="GnRH; GHRF (GHS/GHRP)"/>
    <s v="GnRH; GHRF (GHS/GHRP)"/>
    <m/>
    <d v="2018-03-23T00:00:00"/>
    <s v="Submitted"/>
    <m/>
    <s v="SARM S-22 and metabolite of SARM LGD-4033. Results reported on certificate of analysis no 18L01770BA."/>
    <s v="LGD-4033.; SARM S-22"/>
    <m/>
    <s v="A"/>
    <m/>
    <s v="18-05922A"/>
  </r>
  <r>
    <n v="6371785"/>
    <x v="2"/>
    <x v="0"/>
    <s v="Decision"/>
    <s v="Other"/>
    <x v="37"/>
    <s v="Yes"/>
    <x v="3"/>
    <x v="57"/>
    <s v="FINA"/>
    <s v="CHINADA"/>
    <d v="2018-12-13T00:00:00"/>
    <x v="3"/>
    <x v="56"/>
    <x v="12"/>
    <x v="53"/>
    <s v="AAF"/>
    <s v="S1.2 Other Anabolic Agents"/>
    <s v="clenbuterol"/>
    <d v="2018-12-14T00:00:00"/>
    <m/>
    <x v="0"/>
    <x v="0"/>
    <x v="0"/>
    <s v="ESAs (incl. recombinant EPOs and analogues)"/>
    <s v="ESAs (incl. recombinant EPOs and analogues)"/>
    <m/>
    <d v="2019-01-11T00:00:00"/>
    <s v="Submitted"/>
    <m/>
    <s v="The presence of Clenbuterol was confirmed in the sample with the code mentioned above."/>
    <m/>
    <m/>
    <s v="A"/>
    <m/>
    <s v="18L17062"/>
  </r>
  <r>
    <n v="4241235"/>
    <x v="4"/>
    <x v="0"/>
    <s v="Decision"/>
    <s v="ADRV - No Sanction"/>
    <x v="34"/>
    <s v="Yes"/>
    <x v="3"/>
    <x v="97"/>
    <s v="FIBA"/>
    <s v="IDTM"/>
    <d v="2018-06-28T00:00:00"/>
    <x v="3"/>
    <x v="73"/>
    <x v="34"/>
    <x v="70"/>
    <s v="AAF"/>
    <s v="S1.2 Other Anabolic Agents"/>
    <s v="clenbuterol"/>
    <d v="2018-07-04T00:00:00"/>
    <m/>
    <x v="0"/>
    <x v="0"/>
    <x v="0"/>
    <s v="GnRH; GHRF (GHS/GHRP)"/>
    <s v="GnRH; GHRF (GHS/GHRP)"/>
    <m/>
    <d v="2018-08-01T00:00:00"/>
    <s v="Submitted"/>
    <m/>
    <s v="Clenbuterol in the roughly estimated amount of 0.6 ng/mL.  This finding may also be due to the consumption of contaminated meat (Mexico and China). Results reported on certificate of analysis no 18L04908AA."/>
    <s v="Clenbuterol in the roughly estimated amount of 0.6 ng/mL.  This finding may also be due to the consumption of contaminated meat (Mexico and China)."/>
    <m/>
    <s v="A"/>
    <m/>
    <s v="18-16893A"/>
  </r>
  <r>
    <n v="4241255"/>
    <x v="1"/>
    <x v="0"/>
    <s v="Medical Reasons"/>
    <s v="Other"/>
    <x v="49"/>
    <s v="Yes"/>
    <x v="3"/>
    <x v="77"/>
    <s v="ITF"/>
    <s v="IDTM"/>
    <d v="2018-04-17T00:00:00"/>
    <x v="3"/>
    <x v="83"/>
    <x v="40"/>
    <x v="80"/>
    <s v="AAF"/>
    <s v="S3. Beta-2 Agonists"/>
    <s v="terbutaline"/>
    <d v="2018-04-23T00:00:00"/>
    <m/>
    <x v="1"/>
    <x v="0"/>
    <x v="0"/>
    <s v="GnRH; GHRF (GHS/GHRP)"/>
    <s v="GnRH; GHRF (GHS/GHRP)"/>
    <m/>
    <d v="2018-05-11T00:00:00"/>
    <s v="Submitted"/>
    <m/>
    <s v="Terbutaline (declared, roughly estimated at 50 ng/ml). Results reported on certificate of analysis no 18L02734BA."/>
    <s v="Terbutaline (declared, roughly estimated at 50 ng/ml)."/>
    <m/>
    <s v="A"/>
    <m/>
    <s v="18-09472A"/>
  </r>
  <r>
    <n v="4241304"/>
    <x v="0"/>
    <x v="0"/>
    <s v="Decision"/>
    <s v="ADRV - Suspension"/>
    <x v="34"/>
    <s v="Yes"/>
    <x v="3"/>
    <x v="77"/>
    <s v="ITF"/>
    <s v="IDTM"/>
    <d v="2018-04-12T00:00:00"/>
    <x v="3"/>
    <x v="83"/>
    <x v="40"/>
    <x v="80"/>
    <s v="AAF"/>
    <s v="S1.1B Endogenous AAS and their Metabolites and isomers; S1.1B Endogenous AAS and their Metabolites and isomers; S1.1A Exogenous AAS; S1.1A Exogenous AAS"/>
    <s v="19-norandrosterone; boldenone; drostanolone; stanozolol"/>
    <d v="2018-04-17T00:00:00"/>
    <m/>
    <x v="0"/>
    <x v="0"/>
    <x v="0"/>
    <s v="GnRH; GHRF (GHS/GHRP)"/>
    <s v="GnRH; GHRF (GHS/GHRP)"/>
    <m/>
    <d v="2018-05-11T00:00:00"/>
    <s v="Submitted"/>
    <m/>
    <s v="Nandrolone metabolites: 19-norandrosterone in a level greater than 15 ng/mL. Metabolites of boldenone or boldenone-related steroids. Drostanolone metabolites. Stanozolol metabolites. Results reported on certificate of analysis no 18L02560BA."/>
    <s v="19-norandrosterone in a level greater than 15 ng/mL. Metabolites of boldenone or boldenone-related steroids.; Drostanolone metabolites.; Stanozolol metabolites."/>
    <m/>
    <s v="A"/>
    <m/>
    <s v="18-08870A"/>
  </r>
  <r>
    <n v="4241549"/>
    <x v="2"/>
    <x v="0"/>
    <s v="No Case To Answer"/>
    <s v="Other"/>
    <x v="35"/>
    <s v="Yes"/>
    <x v="3"/>
    <x v="77"/>
    <s v="ITF"/>
    <s v="IDTM"/>
    <d v="2018-04-17T00:00:00"/>
    <x v="3"/>
    <x v="83"/>
    <x v="40"/>
    <x v="80"/>
    <s v="AAF"/>
    <s v="S9. Glucocorticoids; S9. Glucocorticoids"/>
    <s v="prednisolone; prednisone"/>
    <d v="2018-04-20T00:00:00"/>
    <m/>
    <x v="0"/>
    <x v="0"/>
    <x v="0"/>
    <s v="GnRH; GHRF (GHS/GHRP)"/>
    <s v="GnRH; GHRF (GHS/GHRP)"/>
    <m/>
    <d v="2018-05-07T00:00:00"/>
    <s v="Submitted"/>
    <m/>
    <s v="Prednisone, prednisolone and metabolite in the roughly estimated amounts of respectively, 17 ng/mL, 32 ng/mL and 40 ng/mL.  Could be formed by the microbial degradation of cortisol and cortisone. Results reported on certificate of analysis no 18L02653BA."/>
    <s v="Prednisone, prednisolone and metabolite in the roughly estimated amounts of respectively, 17 ng/mL, 32 ng/mL and 40 ng/mL.  Could be formed by the microbial degradation of cortisol and cortisone; Prednisone, prednisolone and metabolite in the roughly estimated amounts of respectively, 17 ng/mL, 32 ng/mL and 40 ng/mL.  Could be formed by the microbial degradation of cortisol and cortisone"/>
    <m/>
    <s v="A"/>
    <m/>
    <s v="18-09151A"/>
  </r>
  <r>
    <n v="4247760"/>
    <x v="0"/>
    <x v="0"/>
    <s v="Decision"/>
    <s v="ADRV - Suspension"/>
    <x v="15"/>
    <s v="Yes"/>
    <x v="3"/>
    <x v="56"/>
    <s v="IWF"/>
    <s v="Clearidium A/S"/>
    <d v="2018-11-27T00:00:00"/>
    <x v="3"/>
    <x v="13"/>
    <x v="13"/>
    <x v="13"/>
    <s v="AAF"/>
    <s v="S1.1A Exogenous AAS"/>
    <s v="oxandrolone"/>
    <d v="2018-12-04T00:00:00"/>
    <m/>
    <x v="0"/>
    <x v="1"/>
    <x v="0"/>
    <s v="GnRH; GHRF (GHS/GHRP)"/>
    <s v="GnRH; GHRF (GHS/GHRP)"/>
    <m/>
    <d v="2018-12-21T00:00:00"/>
    <s v="Submitted"/>
    <m/>
    <s v="Oxandrolone metabolites. Results reported on certificate of analysis no 18L09456BA."/>
    <s v="Oxandrolone metabolites."/>
    <m/>
    <s v="A"/>
    <m/>
    <s v="18-31566A"/>
  </r>
  <r>
    <n v="6288301"/>
    <x v="2"/>
    <x v="0"/>
    <s v="Decision"/>
    <s v="Other"/>
    <x v="12"/>
    <s v="No"/>
    <x v="1"/>
    <x v="79"/>
    <s v="CHINADA"/>
    <s v="CHINADA"/>
    <d v="2018-10-19T00:00:00"/>
    <x v="3"/>
    <x v="33"/>
    <x v="11"/>
    <x v="32"/>
    <s v="AAF"/>
    <s v="S1.2 Other Anabolic Agents"/>
    <s v="clenbuterol"/>
    <d v="2018-10-22T00:00:00"/>
    <m/>
    <x v="0"/>
    <x v="0"/>
    <x v="0"/>
    <s v="ESAs (incl. recombinant EPOs and analogues)"/>
    <s v="ESAs (incl. recombinant EPOs and analogues)"/>
    <m/>
    <d v="2018-12-20T00:00:00"/>
    <s v="Submitted"/>
    <m/>
    <s v="The presence of Clenbuterol was confirmed in this sample."/>
    <m/>
    <m/>
    <s v="A"/>
    <m/>
    <s v="18L03064"/>
  </r>
  <r>
    <n v="6345769"/>
    <x v="2"/>
    <x v="0"/>
    <s v="Decision"/>
    <s v="Other"/>
    <x v="12"/>
    <s v="No"/>
    <x v="1"/>
    <x v="79"/>
    <s v="CHINADA"/>
    <s v="CHINADA"/>
    <d v="2018-07-12T00:00:00"/>
    <x v="3"/>
    <x v="51"/>
    <x v="8"/>
    <x v="49"/>
    <s v="AAF"/>
    <s v="S1.2 Other Anabolic Agents"/>
    <s v="clenbuterol"/>
    <d v="2018-07-25T00:00:00"/>
    <m/>
    <x v="0"/>
    <x v="0"/>
    <x v="0"/>
    <m/>
    <m/>
    <m/>
    <d v="2018-09-11T00:00:00"/>
    <s v="Submitted"/>
    <m/>
    <s v="The presence of Clenbuterol was confirmed in this sample."/>
    <m/>
    <m/>
    <s v="A"/>
    <m/>
    <s v="18H29079"/>
  </r>
  <r>
    <n v="6345802"/>
    <x v="2"/>
    <x v="0"/>
    <s v="Decision"/>
    <s v="Other"/>
    <x v="12"/>
    <s v="No"/>
    <x v="1"/>
    <x v="79"/>
    <s v="CHINADA"/>
    <s v="CHINADA"/>
    <d v="2018-07-14T00:00:00"/>
    <x v="3"/>
    <x v="57"/>
    <x v="12"/>
    <x v="54"/>
    <s v="AAF"/>
    <s v="S1.2 Other Anabolic Agents"/>
    <s v="clenbuterol"/>
    <d v="2018-07-20T00:00:00"/>
    <m/>
    <x v="0"/>
    <x v="0"/>
    <x v="0"/>
    <m/>
    <m/>
    <m/>
    <d v="2018-08-09T00:00:00"/>
    <s v="Submitted"/>
    <m/>
    <s v="The presence of Clenbuterol was confirmed in the sample with the code mentioned above."/>
    <m/>
    <m/>
    <s v="A"/>
    <m/>
    <s v="18G25023"/>
  </r>
  <r>
    <n v="6346081"/>
    <x v="2"/>
    <x v="0"/>
    <s v="Decision"/>
    <s v="Other"/>
    <x v="12"/>
    <s v="No"/>
    <x v="1"/>
    <x v="79"/>
    <s v="CHINADA"/>
    <s v="CHINADA"/>
    <d v="2018-07-16T00:00:00"/>
    <x v="3"/>
    <x v="56"/>
    <x v="12"/>
    <x v="53"/>
    <s v="AAF"/>
    <s v="S1.2 Other Anabolic Agents"/>
    <s v="clenbuterol"/>
    <d v="2018-07-20T00:00:00"/>
    <m/>
    <x v="0"/>
    <x v="0"/>
    <x v="0"/>
    <m/>
    <m/>
    <m/>
    <d v="2018-08-09T00:00:00"/>
    <s v="Submitted"/>
    <m/>
    <s v="The presence of Clenbuterol was confirmed in the sample with the code mentioned above."/>
    <m/>
    <m/>
    <s v="A"/>
    <m/>
    <s v="18G25028"/>
  </r>
  <r>
    <n v="6354103"/>
    <x v="2"/>
    <x v="0"/>
    <s v="Decision"/>
    <s v="Other"/>
    <x v="12"/>
    <s v="Yes"/>
    <x v="0"/>
    <x v="22"/>
    <s v="CHINADA"/>
    <s v="CHINADA"/>
    <d v="2018-08-16T00:00:00"/>
    <x v="3"/>
    <x v="52"/>
    <x v="11"/>
    <x v="0"/>
    <s v="AAF"/>
    <s v="S1.2 Other Anabolic Agents"/>
    <s v="clenbuterol"/>
    <d v="2018-08-17T00:00:00"/>
    <m/>
    <x v="0"/>
    <x v="1"/>
    <x v="0"/>
    <s v="ESAs (incl. recombinant EPOs and analogues); GnRH; GHRF (GHS/GHRP)"/>
    <s v="ESAs (incl. recombinant EPOs and analogues); GnRH; GHRF (GHS/GHRP)"/>
    <m/>
    <d v="2018-08-21T00:00:00"/>
    <s v="Submitted"/>
    <m/>
    <s v="The presence of Clenbuterol was confirmed in the sample with the code mentioned above."/>
    <m/>
    <m/>
    <s v="A"/>
    <m/>
    <s v="18H17083"/>
  </r>
  <r>
    <n v="6356847"/>
    <x v="2"/>
    <x v="0"/>
    <s v="Decision"/>
    <s v="Other"/>
    <x v="12"/>
    <s v="Yes"/>
    <x v="0"/>
    <x v="22"/>
    <s v="CHINADA"/>
    <s v="CHINADA"/>
    <d v="2018-11-01T00:00:00"/>
    <x v="3"/>
    <x v="52"/>
    <x v="11"/>
    <x v="0"/>
    <s v="AAF"/>
    <s v="S1.2 Other Anabolic Agents"/>
    <s v="clenbuterol"/>
    <d v="2018-11-01T00:00:00"/>
    <m/>
    <x v="1"/>
    <x v="1"/>
    <x v="0"/>
    <s v="ESAs (incl. recombinant EPOs and analogues)"/>
    <s v="ESAs (incl. recombinant EPOs and analogues)"/>
    <m/>
    <d v="2018-11-21T00:00:00"/>
    <s v="Submitted"/>
    <m/>
    <s v="The presence of Clenbuterol was confirmed in the sample with the code mentioned above."/>
    <m/>
    <m/>
    <s v="A"/>
    <m/>
    <s v="18K05073"/>
  </r>
  <r>
    <n v="4255098"/>
    <x v="0"/>
    <x v="0"/>
    <s v="Decision"/>
    <s v="ADRV - Suspension"/>
    <x v="67"/>
    <s v="Yes"/>
    <x v="3"/>
    <x v="77"/>
    <s v="ITF"/>
    <s v="IDTM"/>
    <d v="2018-06-07T00:00:00"/>
    <x v="3"/>
    <x v="83"/>
    <x v="40"/>
    <x v="80"/>
    <s v="AAF"/>
    <s v="S1.1A Exogenous AAS; S1.1B Endogenous AAS and their Metabolites and isomers"/>
    <s v="metenolone; nandrolone (19-nortestosterone)"/>
    <d v="2018-06-11T00:00:00"/>
    <s v="ATF – The GC/C/IRMS results are inconclusive due to technical limitations (insufficient sample volume, very low concentrations of TCs or ERCs, presence of interfering compounds, etc.)."/>
    <x v="0"/>
    <x v="1"/>
    <x v="0"/>
    <s v="GnRH; GC/C/IRMS; GHRF (GHS/GHRP)"/>
    <s v="GnRH; GC/C/IRMS; GHRF (GHS/GHRP); GC/C/IRMS(19NA)"/>
    <m/>
    <d v="2018-07-04T00:00:00"/>
    <s v="Submitted"/>
    <m/>
    <s v="Nandrolone metabolites: 19-norandrosterone and 19-noretiocholanolone estimated at respectively 5,0 ng/mL and 1,1 ng/mL (19-NA/19-NE : 4.7 , A/Etio : 1.6). Methenolone metabolite. Inconclusive IRMS results (19-norandrosterone (-25.2 ‰) v. pregnanediol (-23.3 ‰)).  The δ13C value is compatible with nandrolone at &amp;#34;pseudo-endogenous&amp;#34; value. Results reported on certificate of analysis no 18L04181AA."/>
    <m/>
    <m/>
    <s v="A"/>
    <m/>
    <s v="18-14435A"/>
  </r>
  <r>
    <n v="4255384"/>
    <x v="0"/>
    <x v="0"/>
    <s v="Decision"/>
    <s v="ADRV - Suspension"/>
    <x v="15"/>
    <s v="Yes"/>
    <x v="3"/>
    <x v="77"/>
    <s v="ITF"/>
    <s v="IDTM"/>
    <d v="2018-04-30T00:00:00"/>
    <x v="3"/>
    <x v="83"/>
    <x v="40"/>
    <x v="80"/>
    <s v="AAF"/>
    <s v="S5. Diuretics and Masking Agents"/>
    <s v="hydrochlorothiazide"/>
    <d v="2018-05-07T00:00:00"/>
    <m/>
    <x v="0"/>
    <x v="0"/>
    <x v="0"/>
    <s v="GnRH; GHRF (GHS/GHRP)"/>
    <s v="GnRH; GHRF (GHS/GHRP)"/>
    <m/>
    <d v="2018-05-25T00:00:00"/>
    <s v="Submitted"/>
    <m/>
    <s v="Hydrochlorothiazide and metabolite. Results reported on certificate of analysis no 18L03209BA."/>
    <m/>
    <m/>
    <s v="A"/>
    <m/>
    <s v="18-11087A"/>
  </r>
  <r>
    <n v="4257268"/>
    <x v="0"/>
    <x v="0"/>
    <s v="Decision"/>
    <s v="ADRV - Suspension"/>
    <x v="7"/>
    <s v="Yes"/>
    <x v="3"/>
    <x v="56"/>
    <s v="IWF"/>
    <s v="Clearidium A/S"/>
    <d v="2018-12-05T00:00:00"/>
    <x v="3"/>
    <x v="13"/>
    <x v="13"/>
    <x v="13"/>
    <s v="AAF"/>
    <s v="S1.1A Exogenous AAS"/>
    <s v="clostebol"/>
    <d v="2018-12-10T00:00:00"/>
    <m/>
    <x v="1"/>
    <x v="1"/>
    <x v="0"/>
    <s v="GnRH; GHRF (GHS/GHRP)"/>
    <s v="GnRH; GHRF (GHS/GHRP)"/>
    <m/>
    <d v="2018-12-21T00:00:00"/>
    <s v="Submitted"/>
    <m/>
    <s v="Chlortestosterone metabolite. Results reported on certificate of analysis no 18L09668AA."/>
    <m/>
    <m/>
    <s v="A"/>
    <m/>
    <s v="18-32032A"/>
  </r>
  <r>
    <n v="4257537"/>
    <x v="0"/>
    <x v="0"/>
    <s v="Decision"/>
    <s v="ADRV - Suspension"/>
    <x v="7"/>
    <s v="Yes"/>
    <x v="3"/>
    <x v="56"/>
    <s v="IWF"/>
    <s v="Clearidium A/S"/>
    <d v="2018-12-05T00:00:00"/>
    <x v="3"/>
    <x v="13"/>
    <x v="13"/>
    <x v="13"/>
    <s v="AAF"/>
    <s v="S1.1A Exogenous AAS"/>
    <s v="clostebol"/>
    <d v="2018-12-10T00:00:00"/>
    <m/>
    <x v="1"/>
    <x v="1"/>
    <x v="0"/>
    <s v="GnRH; GHRF (GHS/GHRP)"/>
    <s v="GnRH; GHRF (GHS/GHRP)"/>
    <m/>
    <d v="2018-12-21T00:00:00"/>
    <s v="Submitted"/>
    <m/>
    <s v="Clostebol metabolites (declared: Neobol in spray). Results reported on certificate of analysis no 18L09668BA."/>
    <m/>
    <m/>
    <s v="A"/>
    <m/>
    <s v="18-32033A"/>
  </r>
  <r>
    <n v="4263733"/>
    <x v="0"/>
    <x v="0"/>
    <s v="Decision"/>
    <s v="ADRV - Suspension"/>
    <x v="13"/>
    <s v="Yes"/>
    <x v="3"/>
    <x v="56"/>
    <s v="IWF"/>
    <s v="PWC GmbH"/>
    <d v="2018-09-24T00:00:00"/>
    <x v="3"/>
    <x v="13"/>
    <x v="13"/>
    <x v="13"/>
    <s v="AAF"/>
    <s v="S1.1B Endogenous AAS and their Metabolites and isomers"/>
    <s v="boldenone"/>
    <d v="2018-09-26T00:00:00"/>
    <s v="AAF – The GC/C/IRMS results are consistent with of the exogenous origin the target compound(s)."/>
    <x v="0"/>
    <x v="1"/>
    <x v="0"/>
    <s v="GC/C/IRMS; GnRH; GHRF (GHS/GHRP)"/>
    <s v="GC/C/IRMS; GC/C/IRMS(Bold); GnRH; GHRF (GHS/GHRP)"/>
    <m/>
    <d v="2018-10-30T00:00:00"/>
    <s v="Submitted"/>
    <m/>
    <s v="Boldenone and metabolite: IRMS results consistent with the exogenous origin of boldenone (-31.5 ‰) and its metabolite (-30.2 ‰) v. pregnanediol (-19.4 ‰). Results reported on certificate of analysis no 18L07532BA."/>
    <s v="Boldenone and metabolite: IRMS results consistent with the exogenous origin of boldenone (-31.5 ‰) and its metabolite (-30.2 ‰) v. pregnanediol (-19.4 ‰). Results reported on certificate of analysis no 18L07532BA."/>
    <m/>
    <s v="A"/>
    <m/>
    <s v="18-25784A"/>
  </r>
  <r>
    <n v="4263743"/>
    <x v="0"/>
    <x v="0"/>
    <s v="Decision"/>
    <s v="ADRV - Suspension"/>
    <x v="13"/>
    <s v="Yes"/>
    <x v="3"/>
    <x v="56"/>
    <s v="IWF"/>
    <s v="PWC GmbH"/>
    <d v="2018-09-24T00:00:00"/>
    <x v="3"/>
    <x v="13"/>
    <x v="13"/>
    <x v="13"/>
    <s v="AAF"/>
    <s v="S1.1B Endogenous AAS and their Metabolites and isomers"/>
    <s v="boldenone"/>
    <d v="2018-09-26T00:00:00"/>
    <s v="AAF – The GC/C/IRMS results are consistent with of the exogenous origin the target compound(s)."/>
    <x v="0"/>
    <x v="1"/>
    <x v="0"/>
    <s v="GC/C/IRMS; GnRH; GHRF (GHS/GHRP)"/>
    <s v="GC/C/IRMS; GC/C/IRMS(Bold); GnRH; GHRF (GHS/GHRP)"/>
    <m/>
    <d v="2018-10-30T00:00:00"/>
    <s v="Submitted"/>
    <m/>
    <s v="Boldenone and metabolite: IRMS results consistent with the exogenous origin of boldenone (-31.3‰) and its metabolite (-30.2‰) v. pregnanediol (-19.4‰). Results reported on certificate of analysis no 18L07532CA."/>
    <s v="Boldenone and metabolite: IRMS results consistent with the exogenous origin of boldenone (-31.3‰) and its metabolite (-30.2‰) v. pregnanediol (-19.4‰). Results reported on certificate of analysis no 18L07532CA."/>
    <m/>
    <s v="A"/>
    <m/>
    <s v="18-25785A"/>
  </r>
  <r>
    <n v="4275204"/>
    <x v="0"/>
    <x v="0"/>
    <s v="Decision"/>
    <s v="ADRV - Suspension"/>
    <x v="116"/>
    <s v="Yes"/>
    <x v="0"/>
    <x v="154"/>
    <s v="BSADA"/>
    <s v="BSADA"/>
    <d v="2018-07-07T00:00:00"/>
    <x v="4"/>
    <x v="7"/>
    <x v="7"/>
    <x v="7"/>
    <s v="AAF"/>
    <s v="S6. Stimulants; S1.2 Other Anabolic Agents; S6. Stimulants; S4. Hormone and Metabolic Modulators"/>
    <s v="amfetamine; clenbuterol; heptaminol; tamoxifen"/>
    <d v="2018-07-11T00:00:00"/>
    <m/>
    <x v="1"/>
    <x v="0"/>
    <x v="0"/>
    <s v="GnRH; GHRF (GHS/GHRP)"/>
    <s v="GnRH; GHRF (GHS/GHRP)"/>
    <m/>
    <d v="2018-11-19T00:00:00"/>
    <s v="Submitted"/>
    <m/>
    <s v="Heptaminol. D and L-Amphetamine, D/L ratio = 2.7 (declared). Tamoxifen metabolite. Clenbuterol. Results reported on certificate of analysis no 18L05084AA."/>
    <s v="Clenbuterol.; Heptaminol. D and L-Amphetamine, D/L ratio = 2.7 (declared).; Tamoxifen metabolite."/>
    <m/>
    <s v="A"/>
    <m/>
    <s v="18-17477A"/>
  </r>
  <r>
    <n v="4287572"/>
    <x v="0"/>
    <x v="0"/>
    <s v="Decision"/>
    <s v="ADRV - Suspension"/>
    <x v="91"/>
    <s v="Yes"/>
    <x v="3"/>
    <x v="56"/>
    <s v="IWF"/>
    <s v="BOL-NOC"/>
    <d v="2018-05-30T00:00:00"/>
    <x v="3"/>
    <x v="13"/>
    <x v="13"/>
    <x v="13"/>
    <s v="AAF"/>
    <s v="S5. Diuretics and Masking Agents; S5. Diuretics and Masking Agents"/>
    <s v="amiloride; hydrochlorothiazide"/>
    <d v="2018-06-13T00:00:00"/>
    <m/>
    <x v="1"/>
    <x v="0"/>
    <x v="0"/>
    <s v="GnRH; GHRF (GHS/GHRP)"/>
    <s v="GnRH; GHRF (GHS/GHRP)"/>
    <m/>
    <d v="2018-06-28T00:00:00"/>
    <s v="Submitted"/>
    <m/>
    <s v="Amiloride, hydrochlorothiazide and metabolite (chloraminophenamide). Results reported on certificate of analysis no 18L04312AA."/>
    <s v="Amiloride,; hydrochlorothiazide and metabolite"/>
    <m/>
    <s v="A"/>
    <m/>
    <s v="18-14842A"/>
  </r>
  <r>
    <n v="4303177"/>
    <x v="1"/>
    <x v="0"/>
    <s v="Medical Reasons"/>
    <s v="Absolution"/>
    <x v="62"/>
    <s v="Yes"/>
    <x v="3"/>
    <x v="68"/>
    <s v="UCI"/>
    <s v="CADF"/>
    <d v="2018-07-18T00:00:00"/>
    <x v="3"/>
    <x v="45"/>
    <x v="9"/>
    <x v="43"/>
    <s v="AAF"/>
    <s v="S6. Stimulants"/>
    <s v="methylphenidate"/>
    <d v="2018-07-24T00:00:00"/>
    <m/>
    <x v="0"/>
    <x v="0"/>
    <x v="0"/>
    <s v="ESAs (incl. recombinant EPOs and analogues); GnRH; GHRF (GHS/GHRP)"/>
    <s v="ESAs (incl. recombinant EPOs and analogues); GnRH; GHRF (GHS/GHRP)"/>
    <m/>
    <d v="2018-08-10T00:00:00"/>
    <s v="Submitted"/>
    <m/>
    <s v="Methylphenidate and metabolite. Results reported on certificate of analysis no 18L05438BA."/>
    <s v="Methylphenidate and metabolite."/>
    <m/>
    <s v="A"/>
    <m/>
    <s v="18-18626A"/>
  </r>
  <r>
    <n v="4303201"/>
    <x v="1"/>
    <x v="0"/>
    <s v="Medical Reasons"/>
    <s v="Other"/>
    <x v="41"/>
    <s v="Yes"/>
    <x v="3"/>
    <x v="68"/>
    <s v="UCI"/>
    <s v="CADF"/>
    <d v="2018-08-16T00:00:00"/>
    <x v="5"/>
    <x v="103"/>
    <x v="9"/>
    <x v="100"/>
    <s v="AAF"/>
    <s v="S1.2 Other Anabolic Agents"/>
    <s v="tibolone"/>
    <d v="2018-08-22T00:00:00"/>
    <m/>
    <x v="1"/>
    <x v="0"/>
    <x v="0"/>
    <s v="ESAs (incl. recombinant EPOs and analogues); GnRH; GHRF (GHS/GHRP)"/>
    <s v="ESAs (incl. recombinant EPOs and analogues); GnRH; GHRF (GHS/GHRP)"/>
    <m/>
    <d v="2018-09-17T00:00:00"/>
    <s v="Submitted"/>
    <m/>
    <s v="Tibolone metabolites (declared). Results reported on certificate of analysis no 18L06340BA."/>
    <s v="Tibolone metabolites (declared)."/>
    <m/>
    <s v="A"/>
    <m/>
    <s v="18-21678A"/>
  </r>
  <r>
    <n v="4314816"/>
    <x v="1"/>
    <x v="0"/>
    <s v="Medical Reasons"/>
    <s v="Other"/>
    <x v="62"/>
    <s v="Yes"/>
    <x v="3"/>
    <x v="149"/>
    <s v="ITU"/>
    <s v="CCES"/>
    <d v="2018-07-21T00:00:00"/>
    <x v="3"/>
    <x v="79"/>
    <x v="4"/>
    <x v="76"/>
    <s v="AAF"/>
    <s v="S6. Stimulants"/>
    <s v="methylphenidate"/>
    <d v="2018-07-24T00:00:00"/>
    <m/>
    <x v="1"/>
    <x v="0"/>
    <x v="0"/>
    <s v="ESAs (incl. recombinant EPOs and analogues); GnRH; GHRF (GHS/GHRP)"/>
    <s v="ESAs (incl. recombinant EPOs and analogues); GnRH; GHRF (GHS/GHRP)"/>
    <m/>
    <d v="2018-08-10T00:00:00"/>
    <s v="Submitted"/>
    <m/>
    <s v="Methylphenidate and metabolite. Results reported on certificate of analysis no 18L05454CA."/>
    <s v="Methylphenidate and metabolite."/>
    <m/>
    <s v="A"/>
    <m/>
    <s v="18-18692A"/>
  </r>
  <r>
    <n v="4314885"/>
    <x v="1"/>
    <x v="0"/>
    <s v="Medical Reasons"/>
    <s v="Other"/>
    <x v="62"/>
    <s v="Yes"/>
    <x v="0"/>
    <x v="62"/>
    <s v="CCES"/>
    <s v="CCES"/>
    <d v="2018-10-19T00:00:00"/>
    <x v="2"/>
    <x v="188"/>
    <x v="50"/>
    <x v="178"/>
    <s v="AAF"/>
    <s v="S6. Stimulants"/>
    <s v="methylphenidate"/>
    <d v="2018-10-23T00:00:00"/>
    <m/>
    <x v="0"/>
    <x v="0"/>
    <x v="0"/>
    <s v="GnRH; GHRF (GHS/GHRP)"/>
    <s v="GnRH; GHRF (GHS/GHRP)"/>
    <m/>
    <d v="2018-11-07T00:00:00"/>
    <s v="Submitted"/>
    <m/>
    <s v="Methylphenidate and metabolite. Results reported on certificate of analysis no 18L08058BA."/>
    <s v="Methylphenidate and metabolite."/>
    <m/>
    <s v="A"/>
    <m/>
    <s v="18-27947A"/>
  </r>
  <r>
    <n v="4314946"/>
    <x v="1"/>
    <x v="0"/>
    <s v="Medical Reasons"/>
    <s v="Other"/>
    <x v="62"/>
    <s v="Yes"/>
    <x v="0"/>
    <x v="62"/>
    <s v="CCES"/>
    <s v="CCES"/>
    <d v="2018-10-26T00:00:00"/>
    <x v="2"/>
    <x v="188"/>
    <x v="50"/>
    <x v="178"/>
    <s v="AAF"/>
    <s v="S6. Stimulants"/>
    <s v="amfetamine"/>
    <d v="2018-10-26T00:00:00"/>
    <m/>
    <x v="1"/>
    <x v="0"/>
    <x v="0"/>
    <s v="GnRH; GHRF (GHS/GHRP)"/>
    <s v="GnRH; GHRF (GHS/GHRP)"/>
    <m/>
    <d v="2018-11-07T00:00:00"/>
    <s v="Submitted"/>
    <m/>
    <s v="D-amphetamine. Results reported on certificate of analysis no 18L08155AA."/>
    <m/>
    <m/>
    <s v="A"/>
    <m/>
    <s v="18-28177A"/>
  </r>
  <r>
    <n v="4314978"/>
    <x v="1"/>
    <x v="0"/>
    <s v="Medical Reasons"/>
    <s v="Other"/>
    <x v="62"/>
    <s v="Yes"/>
    <x v="0"/>
    <x v="62"/>
    <s v="CCES"/>
    <s v="CCES"/>
    <d v="2018-11-08T00:00:00"/>
    <x v="6"/>
    <x v="139"/>
    <x v="71"/>
    <x v="134"/>
    <s v="AAF"/>
    <s v="S5. Diuretics and Masking Agents"/>
    <s v="probenecid"/>
    <d v="2018-11-12T00:00:00"/>
    <m/>
    <x v="0"/>
    <x v="0"/>
    <x v="0"/>
    <s v="ESAs (incl. recombinant EPOs and analogues); GnRH; GHRF (GHS/GHRP)"/>
    <s v="ESAs (incl. recombinant EPOs and analogues); GnRH; GHRF (GHS/GHRP)"/>
    <m/>
    <d v="2018-12-02T00:00:00"/>
    <s v="Submitted"/>
    <m/>
    <s v="Probenecid (low level roughly estimated to 0.5 ng/mL). Results reported on certificate of analysis no 18L08630BA."/>
    <s v="Probenecid (low level roughly estimated to 0.5 ng/mL)."/>
    <m/>
    <s v="A"/>
    <m/>
    <s v="18-29736A"/>
  </r>
  <r>
    <n v="4315156"/>
    <x v="0"/>
    <x v="0"/>
    <s v="Decision"/>
    <s v="ADRV - Suspension"/>
    <x v="62"/>
    <s v="Yes"/>
    <x v="0"/>
    <x v="62"/>
    <s v="CCES"/>
    <s v="CCES"/>
    <d v="2018-09-29T00:00:00"/>
    <x v="2"/>
    <x v="184"/>
    <x v="68"/>
    <x v="178"/>
    <s v="AAF"/>
    <s v="S3. Beta-2 Agonists"/>
    <s v="terbutaline"/>
    <d v="2018-10-02T00:00:00"/>
    <m/>
    <x v="0"/>
    <x v="0"/>
    <x v="0"/>
    <s v="GnRH; GHRF (GHS/GHRP)"/>
    <s v="GnRH; GHRF (GHS/GHRP)"/>
    <m/>
    <d v="2018-11-07T00:00:00"/>
    <s v="Submitted"/>
    <m/>
    <s v="Terbutaline (inhaler declared). Results reported on certificate of analysis no 18L07692BA."/>
    <s v="Terbutaline (inhaler declared)."/>
    <m/>
    <s v="A"/>
    <m/>
    <s v="18-26569A"/>
  </r>
  <r>
    <n v="4315261"/>
    <x v="1"/>
    <x v="0"/>
    <s v="Medical Reasons"/>
    <s v="Other"/>
    <x v="62"/>
    <s v="Yes"/>
    <x v="0"/>
    <x v="62"/>
    <s v="CCES"/>
    <s v="CCES"/>
    <d v="2018-09-08T00:00:00"/>
    <x v="2"/>
    <x v="184"/>
    <x v="68"/>
    <x v="178"/>
    <s v="AAF"/>
    <s v="S6. Stimulants"/>
    <s v="amfetamine"/>
    <d v="2018-09-11T00:00:00"/>
    <m/>
    <x v="0"/>
    <x v="0"/>
    <x v="0"/>
    <s v="GnRH; GHRF (GHS/GHRP)"/>
    <s v="GnRH; GHRF (GHS/GHRP)"/>
    <m/>
    <d v="2018-09-26T00:00:00"/>
    <s v="Submitted"/>
    <m/>
    <s v="D-amphetamine (declared). Results reported on certificate of analysis no 18L07019AA."/>
    <m/>
    <m/>
    <s v="A"/>
    <m/>
    <s v="18-23702A"/>
  </r>
  <r>
    <n v="4315276"/>
    <x v="1"/>
    <x v="0"/>
    <s v="Medical Reasons"/>
    <s v="Other"/>
    <x v="62"/>
    <s v="Yes"/>
    <x v="0"/>
    <x v="62"/>
    <s v="CCES"/>
    <s v="CCES"/>
    <d v="2018-07-21T00:00:00"/>
    <x v="3"/>
    <x v="45"/>
    <x v="9"/>
    <x v="43"/>
    <s v="AAF"/>
    <s v="S3. Beta-2 Agonists"/>
    <s v="terbutaline"/>
    <d v="2018-07-21T00:00:00"/>
    <m/>
    <x v="1"/>
    <x v="0"/>
    <x v="0"/>
    <s v="ESAs (incl. recombinant EPOs and analogues); GnRH; GHRF (GHS/GHRP)"/>
    <s v="ESAs (incl. recombinant EPOs and analogues); GnRH; GHRF (GHS/GHRP)"/>
    <m/>
    <d v="2018-08-22T00:00:00"/>
    <s v="Submitted"/>
    <m/>
    <s v="Terbutaline (declared, roughly estimated at 65 ng/ml). Results reported on certificate of analysis no 18L05392BA."/>
    <s v="Terbutaline (declared, roughly estimated at 65 ng/ml)."/>
    <m/>
    <s v="A"/>
    <m/>
    <s v="18-18476A"/>
  </r>
  <r>
    <n v="4315487"/>
    <x v="0"/>
    <x v="0"/>
    <s v="Decision"/>
    <s v="ADRV - Suspension"/>
    <x v="62"/>
    <s v="Yes"/>
    <x v="0"/>
    <x v="62"/>
    <s v="CCES"/>
    <s v="CCES"/>
    <d v="2018-10-16T00:00:00"/>
    <x v="2"/>
    <x v="184"/>
    <x v="68"/>
    <x v="178"/>
    <s v="AAF"/>
    <s v="S3. Beta-2 Agonists"/>
    <s v="higenamine"/>
    <d v="2018-10-18T00:00:00"/>
    <m/>
    <x v="0"/>
    <x v="1"/>
    <x v="0"/>
    <s v="ESAs (incl. recombinant EPOs and analogues); GnRH; GHRF (GHS/GHRP)"/>
    <s v="ESAs (incl. recombinant EPOs and analogues); GnRH; GHRF (GHS/GHRP)"/>
    <m/>
    <d v="2018-11-13T00:00:00"/>
    <s v="Submitted"/>
    <m/>
    <s v="Higenamine, roughly estimated at 15 ng/mL (concentration of free higenamine, see TD2018MRPL) Results reported on certificate of analysis no 18L07970AA."/>
    <s v="Higenamine, roughly estimated at 15 ng/mL (concentration of free higenamine, see TD2018MRPL)"/>
    <m/>
    <s v="A"/>
    <m/>
    <s v="18-27741A"/>
  </r>
  <r>
    <n v="4315562"/>
    <x v="0"/>
    <x v="0"/>
    <s v="Decision"/>
    <s v="ADRV - Suspension"/>
    <x v="62"/>
    <s v="Yes"/>
    <x v="0"/>
    <x v="62"/>
    <s v="CCES"/>
    <s v="CCES"/>
    <d v="2018-11-03T00:00:00"/>
    <x v="2"/>
    <x v="184"/>
    <x v="68"/>
    <x v="178"/>
    <s v="AAF"/>
    <s v="S9. Glucocorticoids"/>
    <s v="dexamethasone"/>
    <d v="2018-11-06T00:00:00"/>
    <m/>
    <x v="0"/>
    <x v="0"/>
    <x v="0"/>
    <s v="GnRH; GHRF (GHS/GHRP)"/>
    <s v="GnRH; GHRF (GHS/GHRP)"/>
    <m/>
    <d v="2019-02-20T00:00:00"/>
    <s v="Submitted"/>
    <m/>
    <s v="Dexamethasone. No Toradol present in the sample._x000d__x000a_Results reported on certificate of analysis no 18L08354BA."/>
    <s v="Dexamethasone."/>
    <m/>
    <s v="A"/>
    <m/>
    <s v="18-28758A"/>
  </r>
  <r>
    <n v="4315670"/>
    <x v="0"/>
    <x v="0"/>
    <s v="Decision"/>
    <s v="ADRV - Suspension"/>
    <x v="62"/>
    <s v="Yes"/>
    <x v="0"/>
    <x v="62"/>
    <s v="CCES"/>
    <s v="CCES"/>
    <d v="2018-10-27T00:00:00"/>
    <x v="2"/>
    <x v="184"/>
    <x v="68"/>
    <x v="178"/>
    <s v="AAF"/>
    <s v="S6. Stimulants"/>
    <s v="cocaine"/>
    <d v="2018-10-30T00:00:00"/>
    <m/>
    <x v="0"/>
    <x v="0"/>
    <x v="0"/>
    <s v="GnRH; GHRF (GHS/GHRP)"/>
    <s v="GnRH; GHRF (GHS/GHRP)"/>
    <m/>
    <d v="2018-11-12T00:00:00"/>
    <s v="Submitted"/>
    <m/>
    <s v="Cocaine and metabolite (benzoylecgonine estimated at 58 ng/mL, cocaine at 8 ng/mL.  Specific gravity: 1.031). Results reported on certificate of analysis no 18L08182BA."/>
    <s v="Cocaine and metabolite (benzoylecgonine estimated at 58 ng/mL, cocaine at 8 ng/mL.  Specific gravity: 1.031)."/>
    <m/>
    <s v="A"/>
    <m/>
    <s v="18-28251A"/>
  </r>
  <r>
    <n v="4316035"/>
    <x v="1"/>
    <x v="0"/>
    <s v="Medical Reasons"/>
    <s v="Other"/>
    <x v="62"/>
    <s v="Yes"/>
    <x v="0"/>
    <x v="62"/>
    <s v="CCES"/>
    <s v="CCES"/>
    <d v="2018-11-10T00:00:00"/>
    <x v="2"/>
    <x v="184"/>
    <x v="68"/>
    <x v="178"/>
    <s v="AAF"/>
    <s v="S6. Stimulants"/>
    <s v="methylphenidate"/>
    <d v="2018-11-14T00:00:00"/>
    <m/>
    <x v="0"/>
    <x v="0"/>
    <x v="0"/>
    <s v="GnRH; GHRF (GHS/GHRP)"/>
    <s v="GnRH; GHRF (GHS/GHRP)"/>
    <m/>
    <d v="2018-12-02T00:00:00"/>
    <s v="Submitted"/>
    <m/>
    <s v="Methylphenidate and metabolite. Results reported on certificate of analysis no 18L08743CA."/>
    <s v="Methylphenidate and metabolite."/>
    <m/>
    <s v="A"/>
    <m/>
    <s v="18-30022A"/>
  </r>
  <r>
    <n v="4316287"/>
    <x v="0"/>
    <x v="0"/>
    <s v="Decision"/>
    <s v="ADRV - Suspension"/>
    <x v="62"/>
    <s v="Yes"/>
    <x v="0"/>
    <x v="62"/>
    <s v="CCES"/>
    <s v="CCES"/>
    <d v="2018-11-03T00:00:00"/>
    <x v="2"/>
    <x v="184"/>
    <x v="68"/>
    <x v="178"/>
    <s v="AAF"/>
    <s v="S1.1A Exogenous AAS"/>
    <s v="dehydrochloromethyl-testosterone"/>
    <d v="2018-11-06T00:00:00"/>
    <m/>
    <x v="0"/>
    <x v="0"/>
    <x v="0"/>
    <s v="GnRH; GHRF (GHS/GHRP)"/>
    <s v="GnRH; GHRF (GHS/GHRP)"/>
    <m/>
    <d v="2018-11-21T00:00:00"/>
    <s v="Submitted"/>
    <m/>
    <s v="Dehydrochlormethyltestosterone metabolite. Results reported on certificate of analysis no 18L08374BA."/>
    <m/>
    <m/>
    <s v="A"/>
    <m/>
    <s v="18-28804A"/>
  </r>
  <r>
    <n v="4316427"/>
    <x v="1"/>
    <x v="0"/>
    <s v="Medical Reasons"/>
    <s v="Other"/>
    <x v="62"/>
    <s v="Yes"/>
    <x v="0"/>
    <x v="62"/>
    <s v="CCES"/>
    <s v="CCES"/>
    <d v="2018-10-19T00:00:00"/>
    <x v="2"/>
    <x v="188"/>
    <x v="50"/>
    <x v="178"/>
    <s v="AAF"/>
    <s v="S6. Stimulants"/>
    <s v="methylphenidate"/>
    <d v="2018-10-23T00:00:00"/>
    <s v="Negative - The GC/C/IRMS results do not confirm an exogenous origin of the target compound(s)."/>
    <x v="0"/>
    <x v="0"/>
    <x v="0"/>
    <s v="GnRH; GC/C/IRMS; GHRF (GHS/GHRP)"/>
    <s v="GnRH; GC/C/IRMS; GHRF (GHS/GHRP)"/>
    <m/>
    <d v="2018-12-03T00:00:00"/>
    <s v="Submitted"/>
    <m/>
    <s v="IRMS results are consistent with endogenous origin of testosterone metabolites (Adiols). Results reported on certificate of analysis no 18L08058CB."/>
    <s v="Methylphenidate and metabolite."/>
    <m/>
    <s v="A"/>
    <m/>
    <s v="18-27949A"/>
  </r>
  <r>
    <n v="4316578"/>
    <x v="1"/>
    <x v="0"/>
    <s v="Medical Reasons"/>
    <s v="Other"/>
    <x v="62"/>
    <s v="Yes"/>
    <x v="0"/>
    <x v="62"/>
    <s v="CCES"/>
    <s v="CCES"/>
    <d v="2018-11-12T00:00:00"/>
    <x v="6"/>
    <x v="139"/>
    <x v="71"/>
    <x v="134"/>
    <s v="AAF"/>
    <s v="S5. Diuretics and Masking Agents"/>
    <s v="probenecid"/>
    <d v="2018-11-14T00:00:00"/>
    <m/>
    <x v="1"/>
    <x v="1"/>
    <x v="0"/>
    <s v="ESAs (incl. recombinant EPOs and analogues); GnRH; GHRF (GHS/GHRP)"/>
    <s v="ESAs (incl. recombinant EPOs and analogues); GnRH; GHRF (GHS/GHRP)"/>
    <m/>
    <d v="2018-12-02T00:00:00"/>
    <s v="Submitted"/>
    <m/>
    <s v="Probenecid (low level, roughly estimated to 0.3 ng/mL). Results reported on certificate of analysis no 18L08741CA."/>
    <s v="Probenecid (low level, roughly estimated to 0.3 ng/mL)."/>
    <m/>
    <s v="A"/>
    <m/>
    <s v="18-30019A"/>
  </r>
  <r>
    <n v="4316785"/>
    <x v="1"/>
    <x v="0"/>
    <s v="Medical Reasons"/>
    <s v="ADRV - No Sanction"/>
    <x v="62"/>
    <s v="Yes"/>
    <x v="0"/>
    <x v="62"/>
    <s v="CCES"/>
    <s v="CCES"/>
    <d v="2018-11-17T00:00:00"/>
    <x v="2"/>
    <x v="184"/>
    <x v="68"/>
    <x v="178"/>
    <s v="AAF"/>
    <s v="S6. Stimulants"/>
    <s v="amfetamine"/>
    <d v="2018-11-20T00:00:00"/>
    <m/>
    <x v="0"/>
    <x v="0"/>
    <x v="0"/>
    <s v="GnRH; GHRF (GHS/GHRP)"/>
    <s v="GnRH; GHRF (GHS/GHRP)"/>
    <m/>
    <d v="2018-12-07T00:00:00"/>
    <s v="Submitted"/>
    <m/>
    <s v="D-amphetamine (declared)._x000a_ Results reported on certificate of analysis no 18L08893BA."/>
    <m/>
    <m/>
    <s v="A"/>
    <m/>
    <s v="18-30453A"/>
  </r>
  <r>
    <n v="4316834"/>
    <x v="1"/>
    <x v="0"/>
    <s v="Medical Reasons"/>
    <s v="Other"/>
    <x v="36"/>
    <s v="Yes"/>
    <x v="7"/>
    <x v="156"/>
    <s v="FIL"/>
    <s v="CCES"/>
    <d v="2018-12-07T00:00:00"/>
    <x v="6"/>
    <x v="194"/>
    <x v="90"/>
    <x v="185"/>
    <s v="AAF"/>
    <s v="S6. Stimulants"/>
    <s v="amfetamine"/>
    <d v="2018-12-11T00:00:00"/>
    <m/>
    <x v="0"/>
    <x v="0"/>
    <x v="0"/>
    <s v="GnRH; GHRF (GHS/GHRP)"/>
    <s v="GnRH; GHRF (GHS/GHRP)"/>
    <m/>
    <d v="2018-12-25T00:00:00"/>
    <s v="Submitted"/>
    <m/>
    <s v="D and L-amphetamine, D/L ratio = 2.4. Results reported on certificate of analysis no 18L09714BA."/>
    <m/>
    <m/>
    <s v="A"/>
    <m/>
    <s v="18-32123A"/>
  </r>
  <r>
    <n v="4316906"/>
    <x v="0"/>
    <x v="0"/>
    <s v="Decision"/>
    <s v="ADRV - Suspension"/>
    <x v="62"/>
    <s v="Yes"/>
    <x v="0"/>
    <x v="62"/>
    <s v="CCES"/>
    <s v="CCES"/>
    <d v="2018-10-27T00:00:00"/>
    <x v="2"/>
    <x v="184"/>
    <x v="68"/>
    <x v="178"/>
    <s v="AAF"/>
    <s v="S8. Cannabinoids"/>
    <s v="cannabis"/>
    <d v="2018-10-30T00:00:00"/>
    <m/>
    <x v="0"/>
    <x v="0"/>
    <x v="0"/>
    <s v="GnRH; GHRF (GHS/GHRP)"/>
    <s v="GnRH; GHRF (GHS/GHRP)"/>
    <m/>
    <d v="2018-11-21T00:00:00"/>
    <s v="Submitted"/>
    <m/>
    <s v="Cannabis: Carboxy-THC greater than the adjusted Decision Limit of 216 ng/mL. 11-nor-9-carboxy-∆9-tetrahydrocannabinol measured at 249 ± 36 ng/mL (Uk=2). Uc 11 ng/mL at threshold of 180 ng/mL. SG: 1.024._x000d__x000a_ Results reported on certificate of analysis no 18L08196BA."/>
    <s v="11-nor-9-carboxy-∆9-tetrahydrocannabinol measured at 249 ± 36 ng/mL (Uk=2). Uc 11 ng/mL at threshold of 180 ng/mL. SG: 1.024."/>
    <m/>
    <s v="A"/>
    <m/>
    <s v="18-28301A"/>
  </r>
  <r>
    <n v="4316953"/>
    <x v="2"/>
    <x v="0"/>
    <s v="No Case To Answer"/>
    <s v="Other"/>
    <x v="62"/>
    <s v="Yes"/>
    <x v="0"/>
    <x v="62"/>
    <s v="CCES"/>
    <s v="CCES"/>
    <d v="2018-10-17T00:00:00"/>
    <x v="2"/>
    <x v="195"/>
    <x v="11"/>
    <x v="186"/>
    <s v="AAF"/>
    <s v="S1.1B Endogenous AAS and their Metabolites and isomers; S2. Peptide Hormones, Growth Factors, Related Substances and Mimetics"/>
    <s v="testosterone; luteinizing hormone (LH)"/>
    <d v="2018-10-19T00:00:00"/>
    <s v="AAF – The GC/C/IRMS results are consistent with of the exogenous origin the target compound(s)."/>
    <x v="0"/>
    <x v="1"/>
    <x v="0"/>
    <s v="GnRH; GC/C/IRMS; GHRF (GHS/GHRP)"/>
    <s v="GnRH; GC/C/IRMS; GHRF (GHS/GHRP)"/>
    <m/>
    <d v="2018-11-07T00:00:00"/>
    <s v="Submitted"/>
    <m/>
    <s v="hCG measured at 20.8 IU/L (Uc relative at threshold: 8.3%), greater than decision limit at 5.0 IU/L (SG:1.020). This result must be confirmed in another laboratory with a different assay. Testosterone (T/E: 5.5, [T gluc]: 160 ng/mL). IRMS results consistent with the exogenous origin of testosterone (-27.0‰) and its metabolites (5bAdiol: -25.1‰) v. pregnanediol (-21.0‰). Results reported on certificate of analysis no 18L08003AA."/>
    <s v="Testosterone (T/E: 5.5, [T gluc]: 160 ng/mL). IRMS results consistent with the exogenous origin of testosterone (-27.0‰) and its metabolites (5bAdiol: -25.1‰) v. pregnanediol (-21.0‰).; hCG measured at 20.8 IU/L (Uc relative at threshold: 8.3%), greater than decision limit at 5.0 IU/L (SG:1.020). This result must be confirmed in another laboratory with a different assay. "/>
    <m/>
    <s v="A"/>
    <m/>
    <s v="18-27810A"/>
  </r>
  <r>
    <n v="4318454"/>
    <x v="0"/>
    <x v="0"/>
    <s v="Decision"/>
    <s v="ADRV - Suspension"/>
    <x v="62"/>
    <s v="Yes"/>
    <x v="0"/>
    <x v="62"/>
    <s v="CCES"/>
    <s v="CCES"/>
    <d v="2018-11-03T00:00:00"/>
    <x v="2"/>
    <x v="184"/>
    <x v="68"/>
    <x v="178"/>
    <s v="AAF"/>
    <s v="S3. Beta-2 Agonists"/>
    <s v="higenamine"/>
    <d v="2018-11-06T00:00:00"/>
    <m/>
    <x v="0"/>
    <x v="0"/>
    <x v="0"/>
    <s v="GnRH; GHRF (GHS/GHRP)"/>
    <s v="GnRH; GHRF (GHS/GHRP)"/>
    <m/>
    <d v="2018-11-21T00:00:00"/>
    <s v="Submitted"/>
    <m/>
    <s v="Higenamine, roughly estimated at 160 ng/mL (concentration of free higenamine, see TD2018MRPL) Results reported on certificate of analysis no 18L08366BA."/>
    <s v="Higenamine, roughly estimated at 160 ng/mL (concentration of free higenamine, see TD2018MRPL)"/>
    <m/>
    <s v="A"/>
    <m/>
    <s v="18-28786A"/>
  </r>
  <r>
    <n v="4318499"/>
    <x v="1"/>
    <x v="0"/>
    <s v="Medical Reasons"/>
    <s v="ADRV - No Sanction"/>
    <x v="62"/>
    <s v="Yes"/>
    <x v="0"/>
    <x v="62"/>
    <s v="CCES"/>
    <s v="CCES"/>
    <d v="2018-11-10T00:00:00"/>
    <x v="2"/>
    <x v="184"/>
    <x v="68"/>
    <x v="178"/>
    <s v="AAF"/>
    <s v="S6. Stimulants"/>
    <s v="amfetamine"/>
    <d v="2018-11-14T00:00:00"/>
    <m/>
    <x v="0"/>
    <x v="0"/>
    <x v="0"/>
    <s v="GnRH; GHRF (GHS/GHRP)"/>
    <s v="GnRH; GHRF (GHS/GHRP)"/>
    <m/>
    <d v="2018-12-07T00:00:00"/>
    <s v="Submitted"/>
    <m/>
    <s v="D and L-amphetamine, D/L ratio = 3.0. Results reported on certificate of analysis no 18L08727BA."/>
    <m/>
    <m/>
    <s v="A"/>
    <m/>
    <s v="18-29993A"/>
  </r>
  <r>
    <n v="4319204"/>
    <x v="2"/>
    <x v="0"/>
    <s v="No Case To Answer"/>
    <s v="Other"/>
    <x v="62"/>
    <s v="Yes"/>
    <x v="0"/>
    <x v="62"/>
    <s v="CCES"/>
    <s v="CCES"/>
    <d v="2018-11-17T00:00:00"/>
    <x v="2"/>
    <x v="184"/>
    <x v="68"/>
    <x v="178"/>
    <s v="AAF"/>
    <s v="S3. Beta-2 Agonists"/>
    <s v="salbutamol"/>
    <d v="2018-11-20T00:00:00"/>
    <m/>
    <x v="0"/>
    <x v="0"/>
    <x v="0"/>
    <s v="GnRH; GHRF (GHS/GHRP)"/>
    <s v="GnRH; GHRF (GHS/GHRP)"/>
    <m/>
    <d v="2018-12-10T00:00:00"/>
    <s v="Submitted"/>
    <m/>
    <s v="Salbutamol measured at 1.7 ± 0.2 ug/mL U(k=2), greater than the adjusted decision limit of 1.6 ug/mL. Uc = 0.06 µg/mL at the threshold of 1.0 µg/ml. Specific gravity: 1.028. Results reported on certificate of analysis no 18L08894BA."/>
    <s v="Salbutamol measured at 1.7 ± 0.2 ug/mL U(k=2), greater than the adjusted decision limit of 1.6 ug/mL. Uc = 0.06 µg/mL at the threshold of 1.0 µg/ml. Specific gravity: 1.028."/>
    <m/>
    <s v="A"/>
    <m/>
    <s v="18-30461A"/>
  </r>
  <r>
    <n v="4337746"/>
    <x v="3"/>
    <x v="1"/>
    <s v="Pending"/>
    <n v="0"/>
    <x v="13"/>
    <s v="Yes"/>
    <x v="3"/>
    <x v="68"/>
    <s v="UCI"/>
    <s v="Clearidium A/S"/>
    <d v="2018-10-22T00:00:00"/>
    <x v="3"/>
    <x v="45"/>
    <x v="9"/>
    <x v="43"/>
    <s v="AAF"/>
    <s v="S1.1B Endogenous AAS and their Metabolites and isomers"/>
    <s v="boldenone"/>
    <d v="2018-10-29T00:00:00"/>
    <s v="AAF – The GC/C/IRMS results are consistent with of the exogenous origin the target compound(s)."/>
    <x v="0"/>
    <x v="1"/>
    <x v="0"/>
    <s v="ESAs (incl. recombinant EPOs and analogues); GnRH; GC/C/IRMS; GHRF (GHS/GHRP)"/>
    <s v="ESAs (incl. recombinant EPOs and analogues); GnRH; GC/C/IRMS; GHRF (GHS/GHRP); GC/C/IRMS(bold)"/>
    <m/>
    <d v="2018-11-12T00:00:00"/>
    <s v="Submitted"/>
    <m/>
    <s v="Boldenone: IRMS results consistent with the exogenous origin of boldenone (-31.0‰) v. pregnanediol (-18.9‰). Results reported on certificate of analysis no 18L08162BA."/>
    <m/>
    <m/>
    <s v="A"/>
    <m/>
    <s v="18-28197A"/>
  </r>
  <r>
    <n v="4371374"/>
    <x v="3"/>
    <x v="1"/>
    <s v="Pending"/>
    <n v="0"/>
    <x v="7"/>
    <s v="Yes"/>
    <x v="3"/>
    <x v="68"/>
    <s v="UCI"/>
    <s v="CADF"/>
    <d v="2018-12-21T00:00:00"/>
    <x v="3"/>
    <x v="45"/>
    <x v="9"/>
    <x v="43"/>
    <s v="AAF"/>
    <s v="S1.1A Exogenous AAS"/>
    <s v="metandienone"/>
    <d v="2018-12-27T00:00:00"/>
    <m/>
    <x v="0"/>
    <x v="0"/>
    <x v="0"/>
    <s v="ESAs (incl. recombinant EPOs and analogues); GnRH; GHRF (GHS/GHRP)"/>
    <s v="ESAs (incl. recombinant EPOs and analogues); GnRH; GHRF (GHS/GHRP)"/>
    <m/>
    <d v="2019-02-26T00:00:00"/>
    <s v="Submitted"/>
    <m/>
    <s v="Methandienone metabolite. Results reported on certificate of analysis no 19L00144BA."/>
    <s v="Methandienone metabolite."/>
    <m/>
    <s v="A"/>
    <m/>
    <s v="19-00370A"/>
  </r>
  <r>
    <n v="6174212"/>
    <x v="3"/>
    <x v="1"/>
    <s v="Pending"/>
    <n v="0"/>
    <x v="4"/>
    <s v="Yes"/>
    <x v="4"/>
    <x v="136"/>
    <s v="IAAF - AIU"/>
    <s v="IND-NADO"/>
    <d v="2018-06-26T00:00:00"/>
    <x v="3"/>
    <x v="113"/>
    <x v="11"/>
    <x v="109"/>
    <s v="AAF"/>
    <s v="S1.1A Exogenous AAS"/>
    <s v="metenolone"/>
    <d v="2018-09-24T00:00:00"/>
    <m/>
    <x v="1"/>
    <x v="0"/>
    <x v="0"/>
    <s v="GnRH; GHRF (GHS/GHRP)"/>
    <s v="GnRH; GHRF (GHS/GHRP)"/>
    <m/>
    <d v="2018-11-04T00:00:00"/>
    <s v="Submitted"/>
    <m/>
    <s v="Methenolone metabolites. Results reported on certificate of analysis no 18L07593DA._x000d__x000a__x000d__x000a_a request for passport confirmation was received on 29 oct.  Sample already positive for a AAS."/>
    <m/>
    <m/>
    <s v="A"/>
    <m/>
    <s v="18-26075A"/>
  </r>
  <r>
    <n v="6342549"/>
    <x v="3"/>
    <x v="1"/>
    <s v="Pending"/>
    <n v="0"/>
    <x v="4"/>
    <s v="Yes"/>
    <x v="4"/>
    <x v="136"/>
    <s v="IAAF - AIU"/>
    <s v="IND-NADO"/>
    <d v="2018-07-27T00:00:00"/>
    <x v="3"/>
    <x v="113"/>
    <x v="11"/>
    <x v="109"/>
    <s v="AAF"/>
    <s v="S1.1B Endogenous AAS and their Metabolites and isomers; S2. Peptide Hormones, Growth Factors, Related Substances and Mimetics"/>
    <s v="boldenone; GHRP-6"/>
    <d v="2018-09-24T00:00:00"/>
    <m/>
    <x v="0"/>
    <x v="1"/>
    <x v="0"/>
    <s v="GnRH; GHRF (GHS/GHRP)"/>
    <s v="GnRH; GHRF (GHS/GHRP)"/>
    <m/>
    <d v="2018-10-28T00:00:00"/>
    <s v="Submitted"/>
    <m/>
    <s v="GHRP-6. Boldenone metabolite roughly estimated at 1.5 ng/mL; the IRMS analysis is not possible at such low level. Results reported on certificate of analysis no 18L07603AA."/>
    <s v="Boldenone metabolite roughly estimated at 1.5 ng/mL; the IRMS analysis is not possible at such low level.; GHRP-6."/>
    <m/>
    <s v="A"/>
    <m/>
    <s v="18-26140A"/>
  </r>
  <r>
    <n v="6342882"/>
    <x v="0"/>
    <x v="0"/>
    <s v="Decision"/>
    <s v="ADRV - Suspension"/>
    <x v="4"/>
    <s v="Yes"/>
    <x v="4"/>
    <x v="136"/>
    <s v="IWF"/>
    <s v="IND-NADO"/>
    <d v="2018-08-10T00:00:00"/>
    <x v="3"/>
    <x v="13"/>
    <x v="13"/>
    <x v="13"/>
    <s v="AAF"/>
    <s v="S1.1A Exogenous AAS"/>
    <s v="stanozolol"/>
    <d v="2018-09-24T00:00:00"/>
    <m/>
    <x v="1"/>
    <x v="0"/>
    <x v="0"/>
    <s v="GnRH; GHRF (GHS/GHRP)"/>
    <s v="GnRH; GHRF (GHS/GHRP)"/>
    <m/>
    <d v="2018-11-02T00:00:00"/>
    <s v="Submitted"/>
    <m/>
    <s v="Stanozolol metabolite. Results reported on certificate of analysis no 18L07596AB."/>
    <s v="Stanozolol metabolite."/>
    <m/>
    <s v="A"/>
    <m/>
    <s v="18-26094A"/>
  </r>
  <r>
    <n v="1420990"/>
    <x v="0"/>
    <x v="0"/>
    <s v="Decision"/>
    <s v="ADRV - Suspension"/>
    <x v="112"/>
    <s v="Yes"/>
    <x v="0"/>
    <x v="144"/>
    <s v="ADNO"/>
    <s v="ADNO"/>
    <d v="2018-02-15T00:00:00"/>
    <x v="1"/>
    <x v="196"/>
    <x v="91"/>
    <x v="187"/>
    <s v="AAF"/>
    <s v="S1.1A Exogenous AAS; S1.1A Exogenous AAS; S4. Hormone and Metabolic Modulators"/>
    <s v="metandienone; trenbolone; anastrozole"/>
    <d v="2018-02-16T00:00:00"/>
    <m/>
    <x v="0"/>
    <x v="1"/>
    <x v="0"/>
    <m/>
    <m/>
    <m/>
    <d v="2018-03-02T00:00:00"/>
    <s v="Submitted"/>
    <m/>
    <m/>
    <s v="The metabolite of metandienone was confirmed in the sample by gas chromatography/mass spectrometry (MD14).; Trenbolone and its metabolite were confirmed in the sample by liquid chromatography/mass spectrometry (MD14).; Anastrozole was confirmed in the sample by liquid chromatography/mass spectrometry (MD14)."/>
    <m/>
    <s v="A"/>
    <m/>
    <n v="106457"/>
  </r>
  <r>
    <n v="1427936"/>
    <x v="1"/>
    <x v="0"/>
    <s v="Medical Reasons"/>
    <s v="Other"/>
    <x v="100"/>
    <s v="Yes"/>
    <x v="0"/>
    <x v="142"/>
    <s v="UKAD"/>
    <s v="ADNO"/>
    <d v="2018-09-13T00:00:00"/>
    <x v="6"/>
    <x v="164"/>
    <x v="54"/>
    <x v="158"/>
    <s v="AAF"/>
    <s v="S5. Diuretics and Masking Agents"/>
    <s v="spironolactone"/>
    <d v="2018-09-13T00:00:00"/>
    <m/>
    <x v="1"/>
    <x v="1"/>
    <x v="0"/>
    <s v="ESAs (incl. recombinant EPOs and analogues)"/>
    <s v="ESAs (incl. recombinant EPOs and analogues)"/>
    <m/>
    <d v="2018-09-27T00:00:00"/>
    <s v="Submitted"/>
    <m/>
    <m/>
    <s v="The metabolites of spironolactone were confirmed in the sample by liquid chromatography/tandem mass spectrometry (MD14)._x000d__x000a_The athlete has declared, on the Doping Control Form, the use of spironolactone. The finding of the spironolactone metabolites is consistent with the administration of spironolactone. However, additional administration of canrenone cannot be excluded."/>
    <m/>
    <s v="A"/>
    <m/>
    <n v="109372"/>
  </r>
  <r>
    <n v="1428008"/>
    <x v="0"/>
    <x v="0"/>
    <s v="Decision"/>
    <s v="ADRV - Suspension"/>
    <x v="112"/>
    <s v="Yes"/>
    <x v="0"/>
    <x v="144"/>
    <s v="ADNO"/>
    <s v="ADNO"/>
    <d v="2018-10-14T00:00:00"/>
    <x v="3"/>
    <x v="74"/>
    <x v="35"/>
    <x v="71"/>
    <s v="AAF"/>
    <s v="S6. Stimulants"/>
    <s v="4-methylhexan-2-amine (methylhexaneamine)"/>
    <d v="2018-10-16T00:00:00"/>
    <m/>
    <x v="0"/>
    <x v="0"/>
    <x v="0"/>
    <m/>
    <m/>
    <m/>
    <d v="2018-10-30T00:00:00"/>
    <s v="Submitted"/>
    <m/>
    <m/>
    <s v="Methylhexanamine was confirmed in the sample by liquid chromatography/tandem mass spectrometry (MD14)."/>
    <m/>
    <s v="A"/>
    <m/>
    <n v="109773"/>
  </r>
  <r>
    <n v="3110492"/>
    <x v="0"/>
    <x v="0"/>
    <s v="Decision"/>
    <s v="ADRV - No Sanction"/>
    <x v="23"/>
    <s v="Yes"/>
    <x v="6"/>
    <x v="108"/>
    <s v="WSF"/>
    <s v="IDTM"/>
    <d v="2018-04-27T00:00:00"/>
    <x v="1"/>
    <x v="121"/>
    <x v="62"/>
    <x v="117"/>
    <s v="AAF"/>
    <s v="S6. Stimulants"/>
    <s v="cocaine"/>
    <d v="2018-05-02T00:00:00"/>
    <m/>
    <x v="0"/>
    <x v="0"/>
    <x v="0"/>
    <m/>
    <m/>
    <m/>
    <d v="2018-05-16T00:00:00"/>
    <s v="Submitted"/>
    <m/>
    <m/>
    <m/>
    <m/>
    <s v="A"/>
    <m/>
    <m/>
  </r>
  <r>
    <n v="1428231"/>
    <x v="1"/>
    <x v="0"/>
    <s v="Medical Reasons"/>
    <s v="Other"/>
    <x v="112"/>
    <s v="Yes"/>
    <x v="0"/>
    <x v="144"/>
    <s v="ADNO"/>
    <s v="ADNO"/>
    <d v="2018-08-11T00:00:00"/>
    <x v="1"/>
    <x v="179"/>
    <x v="37"/>
    <x v="173"/>
    <s v="AAF"/>
    <s v="S9. Glucocorticoids"/>
    <s v="prednisolone"/>
    <d v="2018-08-14T00:00:00"/>
    <m/>
    <x v="1"/>
    <x v="0"/>
    <x v="0"/>
    <m/>
    <m/>
    <m/>
    <d v="2018-08-31T00:00:00"/>
    <s v="Submitted"/>
    <m/>
    <s v="The analytical findings of prednisolone and prednisone are consistent with the administration of prednisolone or with the administration of prednisone or with the administration of both substances."/>
    <s v="Prednisolone and prednisone were confirmed in the sample by liquid chromatography/tandem mass spectrometry (MD14)._x000d__x000a__x000d__x000a_"/>
    <m/>
    <s v="A"/>
    <m/>
    <n v="108776"/>
  </r>
  <r>
    <n v="1428238"/>
    <x v="1"/>
    <x v="0"/>
    <s v="Medical Reasons"/>
    <s v="Other"/>
    <x v="112"/>
    <s v="Yes"/>
    <x v="0"/>
    <x v="144"/>
    <s v="ADNO"/>
    <s v="ADNO"/>
    <d v="2018-09-03T00:00:00"/>
    <x v="3"/>
    <x v="66"/>
    <x v="31"/>
    <x v="63"/>
    <s v="AAF"/>
    <s v="S3. Beta-2 Agonists"/>
    <s v="terbutaline"/>
    <d v="2018-09-05T00:00:00"/>
    <m/>
    <x v="1"/>
    <x v="1"/>
    <x v="0"/>
    <m/>
    <m/>
    <m/>
    <d v="2018-09-20T00:00:00"/>
    <s v="Submitted"/>
    <m/>
    <m/>
    <s v="Terbutaline was confirmed in the sample by liquid chromatography/tandem mass spectrometry (MD14)._x000d__x000a_The athlete has declared the use of terbutaline._x000d__x000a_"/>
    <m/>
    <s v="A"/>
    <m/>
    <n v="109209"/>
  </r>
  <r>
    <n v="1428299"/>
    <x v="0"/>
    <x v="0"/>
    <s v="Decision"/>
    <s v="ADRV - Suspension"/>
    <x v="112"/>
    <s v="Yes"/>
    <x v="0"/>
    <x v="144"/>
    <s v="ADNO"/>
    <s v="ADNO"/>
    <d v="2018-06-13T00:00:00"/>
    <x v="3"/>
    <x v="68"/>
    <x v="19"/>
    <x v="65"/>
    <s v="AAF"/>
    <s v="S6. Stimulants; S3. Beta-2 Agonists"/>
    <s v="methylenedioxymethamphetamine; terbutaline"/>
    <d v="2018-06-14T00:00:00"/>
    <m/>
    <x v="0"/>
    <x v="0"/>
    <x v="0"/>
    <m/>
    <m/>
    <m/>
    <d v="2018-06-29T00:00:00"/>
    <s v="Submitted"/>
    <m/>
    <s v="The athlete has declared the use of Bricanyl."/>
    <s v="Methylenedioxymethamphetamine (MDMA) and methylenedioxyamphetamine (MDA) were confirmed in the sample by liquid chromatography/tandem mass spectrometry (MD14). _x000d__x000a_MDA is a metabolite of MDMA. However, separate administration of MDA in addition to MDMA cannot be excluded.  ; Terbutaline was confirmed in the sample by liquid chromatography/tandem mass spectrometry (MD14)."/>
    <m/>
    <s v="A"/>
    <m/>
    <n v="108199"/>
  </r>
  <r>
    <n v="1428301"/>
    <x v="0"/>
    <x v="0"/>
    <s v="Decision"/>
    <s v="ADRV - Suspension"/>
    <x v="112"/>
    <s v="Yes"/>
    <x v="0"/>
    <x v="144"/>
    <s v="ADNO"/>
    <s v="ADNO"/>
    <d v="2018-06-13T00:00:00"/>
    <x v="3"/>
    <x v="68"/>
    <x v="19"/>
    <x v="65"/>
    <s v="AAF"/>
    <s v="S6. Stimulants"/>
    <s v="methylenedioxymethamphetamine"/>
    <d v="2018-06-14T00:00:00"/>
    <m/>
    <x v="0"/>
    <x v="0"/>
    <x v="0"/>
    <m/>
    <m/>
    <m/>
    <d v="2018-06-29T00:00:00"/>
    <s v="Submitted"/>
    <m/>
    <m/>
    <s v="Methylenedioxymethamphetamine (MDMA) and methylenedioxyamphetamine (MDA) were confirmed in the sample by liquid chromatography/tandem mass spectrometry (MD14)._x000d__x000a_MDA is a metabolite of MDMA. However, separate administration of MDA in addition to MDMA cannot be excluded.  "/>
    <m/>
    <s v="A"/>
    <m/>
    <n v="108202"/>
  </r>
  <r>
    <n v="1428316"/>
    <x v="0"/>
    <x v="0"/>
    <s v="Decision"/>
    <s v="ADRV - Suspension"/>
    <x v="112"/>
    <s v="Yes"/>
    <x v="0"/>
    <x v="144"/>
    <s v="ADNO"/>
    <s v="ADNO"/>
    <d v="2018-10-10T00:00:00"/>
    <x v="6"/>
    <x v="100"/>
    <x v="50"/>
    <x v="97"/>
    <s v="AAF"/>
    <s v="S6. Stimulants"/>
    <s v="4-methylhexan-2-amine (methylhexaneamine)"/>
    <d v="2018-10-11T00:00:00"/>
    <m/>
    <x v="0"/>
    <x v="0"/>
    <x v="0"/>
    <m/>
    <m/>
    <m/>
    <d v="2018-10-24T00:00:00"/>
    <s v="Submitted"/>
    <m/>
    <m/>
    <s v="Methylhexanamine was confirmed in the sample by liquid chromatography/tandem mass spectrometry (MD14)."/>
    <m/>
    <s v="A"/>
    <m/>
    <n v="109731"/>
  </r>
  <r>
    <n v="1428328"/>
    <x v="0"/>
    <x v="0"/>
    <s v="Decision"/>
    <s v="ADRV - Suspension"/>
    <x v="112"/>
    <s v="Yes"/>
    <x v="0"/>
    <x v="144"/>
    <s v="ADNO"/>
    <s v="ADNO"/>
    <d v="2018-08-11T00:00:00"/>
    <x v="1"/>
    <x v="179"/>
    <x v="37"/>
    <x v="173"/>
    <s v="AAF"/>
    <s v="S6. Stimulants"/>
    <s v="4-methylhexan-2-amine (methylhexaneamine)"/>
    <d v="2018-08-14T00:00:00"/>
    <m/>
    <x v="0"/>
    <x v="0"/>
    <x v="0"/>
    <m/>
    <m/>
    <m/>
    <d v="2018-08-28T00:00:00"/>
    <s v="Submitted"/>
    <m/>
    <m/>
    <s v="Methylhexanamine was confirmed in the sample by liquid chromatography/tandem mass spectrometry (MD14)."/>
    <m/>
    <s v="A"/>
    <m/>
    <n v="108777"/>
  </r>
  <r>
    <n v="1428420"/>
    <x v="0"/>
    <x v="0"/>
    <s v="Decision"/>
    <s v="ADRV - Suspension"/>
    <x v="112"/>
    <s v="Yes"/>
    <x v="0"/>
    <x v="144"/>
    <s v="ADNO"/>
    <s v="ADNO"/>
    <d v="2018-08-30T00:00:00"/>
    <x v="3"/>
    <x v="69"/>
    <x v="25"/>
    <x v="66"/>
    <s v="AAF"/>
    <s v="S1.1B Endogenous AAS and their Metabolites and isomers"/>
    <s v="19-norandrosterone"/>
    <d v="2018-08-31T00:00:00"/>
    <s v="AAF – The GC/C/IRMS results are consistent with of the exogenous origin the target compound(s)."/>
    <x v="0"/>
    <x v="1"/>
    <x v="0"/>
    <s v="GC/C/IRMS"/>
    <s v="GC/C/IRMS"/>
    <m/>
    <d v="2018-09-25T00:00:00"/>
    <s v="Submitted"/>
    <m/>
    <s v="The ITP showed an elevated concentration of 6-OH-androstenedione and 5a-androstanediol ratios. An IRMS analysis, to determine the origin of the EAAS, was recommended and performed in agreement with TA."/>
    <s v="19-norandrosterone was confirmed in the sample by gas chromatography/tandem mass spectrometry (MD22, MD14)._x000d__x000a_The estimated concentration of 19-norandrosterone was 12 ng/mL. In order to establish the origin of 19-norandrosterone, an IRMS analysis would have to be performed. However, since this sample has an IRMS AAF for testosterone and metabolites; and in agreement with TA, an IRMS analysis has not been performed for 19-norandrosterone."/>
    <m/>
    <s v="A"/>
    <m/>
    <n v="109161"/>
  </r>
  <r>
    <n v="1428574"/>
    <x v="1"/>
    <x v="0"/>
    <s v="Medical Reasons"/>
    <s v="Other"/>
    <x v="112"/>
    <s v="Yes"/>
    <x v="0"/>
    <x v="144"/>
    <s v="ADNO"/>
    <s v="ADNO"/>
    <d v="2018-08-16T00:00:00"/>
    <x v="3"/>
    <x v="197"/>
    <x v="35"/>
    <x v="188"/>
    <s v="AAF"/>
    <s v="S9. Glucocorticoids"/>
    <s v="prednisolone"/>
    <d v="2018-08-21T00:00:00"/>
    <m/>
    <x v="0"/>
    <x v="0"/>
    <x v="0"/>
    <m/>
    <m/>
    <m/>
    <d v="2018-09-07T00:00:00"/>
    <s v="Submitted"/>
    <m/>
    <s v="The analytical findings of prednisone and prednisolone are consistent with the administration of prednisone or with the administration of prednisolone or with the administration of both substances."/>
    <s v="Prednisolone and prednisone were confirmed in the sample by liquid chromatography/tandem mass spectrometry (MD14)._x000d__x000a_The athlete has declared the use of prednisolone. "/>
    <m/>
    <s v="A"/>
    <m/>
    <n v="108937"/>
  </r>
  <r>
    <n v="1428586"/>
    <x v="0"/>
    <x v="0"/>
    <s v="Decision"/>
    <s v="ADRV - Suspension"/>
    <x v="112"/>
    <s v="Yes"/>
    <x v="0"/>
    <x v="144"/>
    <s v="ADNO"/>
    <s v="ADNO"/>
    <d v="2018-10-06T00:00:00"/>
    <x v="4"/>
    <x v="95"/>
    <x v="6"/>
    <x v="92"/>
    <s v="AAF"/>
    <m/>
    <m/>
    <d v="2018-10-08T00:00:00"/>
    <s v="AAF – The GC/C/IRMS results are consistent with of the exogenous origin the target compound(s)."/>
    <x v="0"/>
    <x v="0"/>
    <x v="0"/>
    <s v="GC/C/IRMS"/>
    <s v="GC/C/IRMS"/>
    <m/>
    <d v="2019-01-02T00:00:00"/>
    <s v="Submitted"/>
    <s v="The 13C/12C ratios were determined by gas chromatography/combustion/isotope ratio mass spectrometry (MD36)."/>
    <m/>
    <m/>
    <m/>
    <s v="A"/>
    <m/>
    <n v="109690"/>
  </r>
  <r>
    <n v="1428681"/>
    <x v="0"/>
    <x v="0"/>
    <s v="Decision"/>
    <s v="ADRV - Suspension"/>
    <x v="112"/>
    <s v="Yes"/>
    <x v="0"/>
    <x v="144"/>
    <s v="ADNO"/>
    <s v="ADNO"/>
    <d v="2018-08-21T00:00:00"/>
    <x v="6"/>
    <x v="100"/>
    <x v="50"/>
    <x v="97"/>
    <s v="AAF"/>
    <s v="S1.1A Exogenous AAS"/>
    <s v="dehydrochloromethyl-testosterone"/>
    <d v="2018-08-22T00:00:00"/>
    <m/>
    <x v="0"/>
    <x v="1"/>
    <x v="0"/>
    <m/>
    <m/>
    <m/>
    <d v="2018-09-27T00:00:00"/>
    <s v="Submitted"/>
    <m/>
    <m/>
    <s v="The dehydrochloromethyl-testosterone metabolite was confirmed in the sample by gas chromatography/tandem mass spectrometry (MD14)."/>
    <m/>
    <s v="A"/>
    <m/>
    <n v="108960"/>
  </r>
  <r>
    <n v="1428697"/>
    <x v="0"/>
    <x v="0"/>
    <s v="Decision"/>
    <s v="ADRV - Suspension"/>
    <x v="112"/>
    <s v="Yes"/>
    <x v="0"/>
    <x v="144"/>
    <s v="ADNO"/>
    <s v="ADNO"/>
    <d v="2018-09-03T00:00:00"/>
    <x v="4"/>
    <x v="95"/>
    <x v="6"/>
    <x v="92"/>
    <s v="AAF"/>
    <s v="S1.1A Exogenous AAS"/>
    <s v="dehydrochloromethyl-testosterone"/>
    <d v="2018-09-04T00:00:00"/>
    <m/>
    <x v="0"/>
    <x v="1"/>
    <x v="0"/>
    <m/>
    <m/>
    <m/>
    <d v="2018-09-20T00:00:00"/>
    <s v="Submitted"/>
    <m/>
    <m/>
    <s v="Dehydrochloromethyl-testosterone and its metabolites were confirmed by gas chromatography/tandem mass spectrometry (MD14). "/>
    <m/>
    <s v="A"/>
    <s v="Other: An AAF (S1.1A Exogenous AAS) has been reported for the sample and the TA does not consider an IRMS analysis necessary."/>
    <n v="109185"/>
  </r>
  <r>
    <n v="1429160"/>
    <x v="1"/>
    <x v="0"/>
    <s v="Medical Reasons"/>
    <s v="Other"/>
    <x v="112"/>
    <s v="Yes"/>
    <x v="0"/>
    <x v="144"/>
    <s v="ADNO"/>
    <s v="ADNO"/>
    <d v="2018-11-28T00:00:00"/>
    <x v="1"/>
    <x v="166"/>
    <x v="81"/>
    <x v="160"/>
    <s v="AAF"/>
    <s v="S4. Hormone and Metabolic Modulators"/>
    <s v="letrozole"/>
    <d v="2018-11-29T00:00:00"/>
    <m/>
    <x v="1"/>
    <x v="0"/>
    <x v="0"/>
    <m/>
    <m/>
    <m/>
    <d v="2018-12-13T00:00:00"/>
    <s v="Submitted"/>
    <m/>
    <s v="The T/E ratio could not be measured because the concentration of testosterone was below the detection capability of the assay."/>
    <s v="Letrozole and its metabolite were confirmed in the sample by liquid chromatography/tandem mass spectrometry (MD14)._x000d__x000a_The athlete has declared, on the Sample Collection Form, the use of letrozole (Femar)."/>
    <m/>
    <s v="A"/>
    <m/>
    <n v="110318"/>
  </r>
  <r>
    <n v="4147489"/>
    <x v="0"/>
    <x v="0"/>
    <s v="Decision"/>
    <s v="ADRV - Suspension"/>
    <x v="18"/>
    <s v="Yes"/>
    <x v="0"/>
    <x v="15"/>
    <s v="TADC"/>
    <s v="TADC"/>
    <d v="2018-04-03T00:00:00"/>
    <x v="4"/>
    <x v="72"/>
    <x v="33"/>
    <x v="69"/>
    <s v="AAF"/>
    <s v="S1.1A Exogenous AAS; S1.1A Exogenous AAS"/>
    <s v="drostanolone; metandienone"/>
    <d v="2018-04-20T00:00:00"/>
    <m/>
    <x v="0"/>
    <x v="0"/>
    <x v="0"/>
    <m/>
    <m/>
    <m/>
    <d v="2018-05-15T00:00:00"/>
    <s v="Submitted"/>
    <m/>
    <m/>
    <s v="The metabolite of drostanolone was confirmed in the sample by gas chromatography tandem mass spectrometry (MD14).; The metabolite of metandienone was confirmed in the sample by liquid chromatography tandem mass spectrometry (MD14)."/>
    <m/>
    <s v="A"/>
    <m/>
    <n v="107283"/>
  </r>
  <r>
    <n v="4147612"/>
    <x v="0"/>
    <x v="0"/>
    <s v="Decision"/>
    <s v="ADRV - Suspension"/>
    <x v="8"/>
    <s v="Yes"/>
    <x v="0"/>
    <x v="15"/>
    <s v="TADC"/>
    <s v="TADC"/>
    <d v="2018-04-15T00:00:00"/>
    <x v="3"/>
    <x v="68"/>
    <x v="19"/>
    <x v="65"/>
    <s v="AAF"/>
    <s v="S6. Stimulants"/>
    <s v="cocaine"/>
    <d v="2018-04-20T00:00:00"/>
    <m/>
    <x v="0"/>
    <x v="0"/>
    <x v="0"/>
    <m/>
    <m/>
    <m/>
    <d v="2018-05-15T00:00:00"/>
    <s v="Submitted"/>
    <m/>
    <m/>
    <s v="The metabolites of cocaine were confirmed in the sample by gas chromatography mass spectrometry (MD14)."/>
    <m/>
    <s v="A"/>
    <m/>
    <n v="107319"/>
  </r>
  <r>
    <n v="4229803"/>
    <x v="1"/>
    <x v="0"/>
    <s v="Medical Reasons"/>
    <s v="Other"/>
    <x v="112"/>
    <s v="Yes"/>
    <x v="0"/>
    <x v="144"/>
    <s v="ADNO"/>
    <s v="ADNO"/>
    <d v="2018-02-24T00:00:00"/>
    <x v="4"/>
    <x v="198"/>
    <x v="92"/>
    <x v="189"/>
    <s v="AAF"/>
    <s v="S6. Stimulants"/>
    <s v="methylphenidate"/>
    <d v="2018-02-26T00:00:00"/>
    <m/>
    <x v="0"/>
    <x v="0"/>
    <x v="0"/>
    <m/>
    <m/>
    <m/>
    <d v="2018-03-09T00:00:00"/>
    <s v="Submitted"/>
    <m/>
    <m/>
    <s v="Methylphenidate and its metabolite ritalinic acid were confirmed  in the sample by liquid chromatography/mass spectrometry (MD14)._x000d__x000a_The athlete has declared, on the control scheme, the administration of Ritalin._x000d__x000a_"/>
    <m/>
    <s v="A"/>
    <m/>
    <n v="106533"/>
  </r>
  <r>
    <n v="4275003"/>
    <x v="2"/>
    <x v="0"/>
    <s v="No Case To Answer"/>
    <s v="Other"/>
    <x v="37"/>
    <s v="Yes"/>
    <x v="3"/>
    <x v="68"/>
    <s v="UCI"/>
    <s v="ADNO"/>
    <d v="2018-08-17T00:00:00"/>
    <x v="3"/>
    <x v="45"/>
    <x v="9"/>
    <x v="43"/>
    <s v="AAF"/>
    <s v="S9. Glucocorticoids"/>
    <s v="budesonide"/>
    <d v="2018-08-20T00:00:00"/>
    <m/>
    <x v="0"/>
    <x v="0"/>
    <x v="0"/>
    <s v="ESAs (incl. recombinant EPOs and analogues)"/>
    <s v="ESAs (incl. recombinant EPOs and analogues)"/>
    <m/>
    <d v="2018-10-04T00:00:00"/>
    <s v="Submitted"/>
    <m/>
    <s v="ESAs result added 17.09.2018. Endogenous EPO below methods LOD."/>
    <s v="The budesonide metabolites were confirmed in the sample by liquid chromatography/tandem mass spectrometry (MD14)."/>
    <m/>
    <s v="A"/>
    <m/>
    <n v="108864"/>
  </r>
  <r>
    <n v="4275026"/>
    <x v="2"/>
    <x v="0"/>
    <s v="No Case To Answer"/>
    <s v="Absolution"/>
    <x v="75"/>
    <s v="Yes"/>
    <x v="3"/>
    <x v="68"/>
    <s v="UCI"/>
    <s v="ADNO"/>
    <d v="2018-08-17T00:00:00"/>
    <x v="3"/>
    <x v="45"/>
    <x v="9"/>
    <x v="43"/>
    <s v="AAF"/>
    <s v="S5. Diuretics and Masking Agents"/>
    <s v="dorzolamide"/>
    <d v="2018-08-20T00:00:00"/>
    <m/>
    <x v="0"/>
    <x v="0"/>
    <x v="0"/>
    <m/>
    <m/>
    <m/>
    <d v="2018-09-04T00:00:00"/>
    <s v="Submitted"/>
    <m/>
    <s v="Dorzolamide is a prohibited substance, however ophthalmic use of_x000d__x000a_carbonic anhydrase inhibitors is permitted. It is not possible to analytically distinguish between administration forms. "/>
    <s v="Dorzolamide was confirmed in the sample by liquid chromatography/tandem mass spectrometry (MD14)._x000d__x000a_"/>
    <m/>
    <s v="A"/>
    <m/>
    <n v="108865"/>
  </r>
  <r>
    <n v="6294843"/>
    <x v="1"/>
    <x v="0"/>
    <s v="Medical Reasons"/>
    <s v="Other"/>
    <x v="60"/>
    <s v="Yes"/>
    <x v="0"/>
    <x v="60"/>
    <s v="ADD"/>
    <s v="ADD"/>
    <d v="2018-04-28T00:00:00"/>
    <x v="4"/>
    <x v="95"/>
    <x v="6"/>
    <x v="92"/>
    <s v="AAF"/>
    <s v="S3. Beta-2 Agonists"/>
    <s v="terbutaline"/>
    <d v="2018-05-02T00:00:00"/>
    <m/>
    <x v="0"/>
    <x v="0"/>
    <x v="0"/>
    <m/>
    <m/>
    <m/>
    <d v="2018-06-01T00:00:00"/>
    <s v="Submitted"/>
    <m/>
    <m/>
    <s v="Terbutalin was confirmed in the sample by liquid chromatography/tandem mass spectrometry (MD14)._x000d__x000a_The athlete has declared the use of &quot;asthma medicine&quot;. "/>
    <m/>
    <s v="A"/>
    <m/>
    <n v="107575"/>
  </r>
  <r>
    <n v="4290243"/>
    <x v="0"/>
    <x v="0"/>
    <s v="Decision"/>
    <s v="ADRV - Suspension"/>
    <x v="54"/>
    <s v="Yes"/>
    <x v="4"/>
    <x v="65"/>
    <s v="OCA"/>
    <s v="PWC GmbH"/>
    <d v="2018-08-25T00:00:00"/>
    <x v="3"/>
    <x v="51"/>
    <x v="8"/>
    <x v="49"/>
    <s v="AAF"/>
    <s v="S1.1A Exogenous AAS"/>
    <s v="drostanolone"/>
    <d v="2018-08-28T00:00:00"/>
    <m/>
    <x v="1"/>
    <x v="1"/>
    <x v="0"/>
    <s v="GHRF (GHS/GHRP)"/>
    <s v="GHRF (GHS/GHRP)"/>
    <m/>
    <d v="2018-08-30T00:00:00"/>
    <s v="Submitted"/>
    <m/>
    <m/>
    <s v="The S1.1A.Exogenous AAS. stanozolol and its metabolites 3'-hydroxy-stanozolol,4-hydroxy-stanozolol,16B-hydroxy-stanozolol were all confirmed in compliance with the WADA TD2015IDCR in the sample 4290243 at concentrations for all findings below the Limit of Detection of the laboratory. This finding is in addition to the AAS drostanolone finding. "/>
    <m/>
    <s v="A"/>
    <m/>
    <s v="AU05162"/>
  </r>
  <r>
    <n v="6295248"/>
    <x v="1"/>
    <x v="0"/>
    <s v="Medical Reasons"/>
    <s v="Other"/>
    <x v="32"/>
    <s v="Yes"/>
    <x v="4"/>
    <x v="53"/>
    <s v="IPC"/>
    <s v="ADD"/>
    <d v="2018-03-04T00:00:00"/>
    <x v="0"/>
    <x v="1"/>
    <x v="1"/>
    <x v="1"/>
    <s v="AAF"/>
    <s v="S6. Stimulants"/>
    <s v="methylphenidate"/>
    <d v="2018-03-07T00:00:00"/>
    <m/>
    <x v="0"/>
    <x v="0"/>
    <x v="0"/>
    <s v="GHRF (GHS/GHRP)"/>
    <s v="GHRF (GHS/GHRP)"/>
    <m/>
    <d v="2018-03-19T00:00:00"/>
    <s v="Submitted"/>
    <m/>
    <m/>
    <s v="Methylphenidate and its metabolite ritalinic acid were confirmed  in the sample by liquid chromatography/mass spectrometry (MD14)."/>
    <m/>
    <s v="A"/>
    <m/>
    <n v="106676"/>
  </r>
  <r>
    <n v="6295280"/>
    <x v="1"/>
    <x v="0"/>
    <s v="Medical Reasons"/>
    <s v="Other"/>
    <x v="60"/>
    <s v="Yes"/>
    <x v="0"/>
    <x v="60"/>
    <s v="ADD"/>
    <s v="ADD"/>
    <d v="2018-02-02T00:00:00"/>
    <x v="3"/>
    <x v="13"/>
    <x v="13"/>
    <x v="13"/>
    <s v="AAF"/>
    <s v="S3. Beta-2 Agonists"/>
    <s v="terbutaline"/>
    <d v="2018-02-09T00:00:00"/>
    <m/>
    <x v="1"/>
    <x v="1"/>
    <x v="0"/>
    <m/>
    <m/>
    <m/>
    <d v="2018-03-06T00:00:00"/>
    <s v="Submitted"/>
    <m/>
    <s v="TUE Enquiry Form sent to TA on terbutaline finding (22.2.2018). Presumptive finding confirmed on request (28.2.18) of the client._x000d__x000a_"/>
    <s v="Terbutalin was confirmed in the sample by liquid chromatography/mass spectrometry (MD14)._x000d__x000a__x000d__x000a_The athlete has decleared the use of Inhalation Bricanyl Turbuhaler. "/>
    <m/>
    <s v="A"/>
    <m/>
    <n v="106340"/>
  </r>
  <r>
    <n v="6295655"/>
    <x v="1"/>
    <x v="0"/>
    <s v="Medical Reasons"/>
    <s v="Other"/>
    <x v="60"/>
    <s v="Yes"/>
    <x v="3"/>
    <x v="149"/>
    <s v="ITU"/>
    <s v="ADD"/>
    <d v="2018-07-14T00:00:00"/>
    <x v="3"/>
    <x v="199"/>
    <x v="4"/>
    <x v="190"/>
    <s v="AAF"/>
    <s v="S3. Beta-2 Agonists"/>
    <s v="terbutaline"/>
    <d v="2018-07-17T00:00:00"/>
    <m/>
    <x v="1"/>
    <x v="0"/>
    <x v="0"/>
    <s v="ESAs (incl. recombinant EPOs and analogues)"/>
    <s v="ESAs (incl. recombinant EPOs and analogues)"/>
    <m/>
    <d v="2018-08-03T00:00:00"/>
    <s v="Submitted"/>
    <m/>
    <s v="ESA analysis has been requested, and will be reported when results are ready. _x000d__x000a_ESAs result added 03.08.2018."/>
    <s v="Terbutaline was confirmed in the sample by liquid chromatography/tandem mass spectrometry (MD14)."/>
    <m/>
    <s v="A"/>
    <m/>
    <n v="108577"/>
  </r>
  <r>
    <n v="6295801"/>
    <x v="1"/>
    <x v="0"/>
    <s v="Medical Reasons"/>
    <s v="ADRV - No Sanction"/>
    <x v="60"/>
    <s v="Yes"/>
    <x v="3"/>
    <x v="149"/>
    <s v="ITU"/>
    <s v="ADD"/>
    <d v="2018-05-06T00:00:00"/>
    <x v="3"/>
    <x v="200"/>
    <x v="4"/>
    <x v="191"/>
    <s v="AAF"/>
    <s v="S3. Beta-2 Agonists"/>
    <s v="terbutaline"/>
    <d v="2018-05-08T00:00:00"/>
    <m/>
    <x v="0"/>
    <x v="0"/>
    <x v="0"/>
    <m/>
    <m/>
    <m/>
    <d v="2018-10-31T00:00:00"/>
    <s v="Submitted"/>
    <m/>
    <m/>
    <s v="Terbutaline was confirmed in the sample by liquid chromatography/tandem mass spectrometry (MD14)."/>
    <m/>
    <s v="A"/>
    <m/>
    <n v="107659"/>
  </r>
  <r>
    <n v="6295857"/>
    <x v="1"/>
    <x v="0"/>
    <s v="Medical Reasons"/>
    <s v="Other"/>
    <x v="60"/>
    <s v="Yes"/>
    <x v="3"/>
    <x v="157"/>
    <s v="IHF"/>
    <s v="ADD"/>
    <d v="2018-06-24T00:00:00"/>
    <x v="3"/>
    <x v="70"/>
    <x v="10"/>
    <x v="67"/>
    <s v="AAF"/>
    <s v="S3. Beta-2 Agonists"/>
    <s v="terbutaline"/>
    <d v="2018-06-27T00:00:00"/>
    <m/>
    <x v="0"/>
    <x v="0"/>
    <x v="0"/>
    <s v="ESAs (incl. recombinant EPOs and analogues); GHRF (GHS/GHRP)"/>
    <s v="ESAs (incl. recombinant EPOs and analogues); GHRF (GHS/GHRP)"/>
    <m/>
    <d v="2018-07-12T00:00:00"/>
    <s v="Submitted"/>
    <m/>
    <m/>
    <s v="Terbutaline was confirmed in the sample by liquid chromatography/mass spectrometry (MD14)._x000d__x000a_The athlete has declared the use of terbutaline._x000d__x000a_"/>
    <m/>
    <s v="A"/>
    <m/>
    <n v="108390"/>
  </r>
  <r>
    <n v="6295862"/>
    <x v="0"/>
    <x v="0"/>
    <s v="Decision"/>
    <s v="ADRV - Suspension"/>
    <x v="90"/>
    <s v="Yes"/>
    <x v="3"/>
    <x v="157"/>
    <s v="IHF"/>
    <s v="ADD"/>
    <d v="2018-06-20T00:00:00"/>
    <x v="3"/>
    <x v="70"/>
    <x v="10"/>
    <x v="67"/>
    <s v="AAF"/>
    <s v="S1.1B Endogenous AAS and their Metabolites and isomers"/>
    <s v="boldenone"/>
    <d v="2018-06-27T00:00:00"/>
    <s v="AAF – The GC/C/IRMS results are consistent with of the exogenous origin the target compound(s)."/>
    <x v="0"/>
    <x v="0"/>
    <x v="0"/>
    <s v="GC/C/IRMS"/>
    <s v="GC/C/IRMS(Bold)"/>
    <s v="GC/C/IRMS(bold)(rome)"/>
    <d v="2018-07-24T00:00:00"/>
    <s v="Submitted"/>
    <s v="The IRMS analysis of boldenone and metabolite was performed by Laboratorio Antidoping FMSI in Rome."/>
    <s v="After notifying TA, the sample was sent to Laboratorio Antidoping FMSI for IRMS-analysis of boldenone and metabolite."/>
    <s v="Boldenone and its metabolite were confirmed in the sample by gas chromatography/tandem mass spectrometry (MD14)._x000d__x000a_The boldenone concentration was estimated to 38 ng/mL. The specific gravity is 1.031 and as described in TD2016IRMS, the concentration was adjusted to 25 ng/mL. According to TD2016IRMS an IRMS analysis was necessary to determine the origin of boldenone._x000d__x000a_"/>
    <m/>
    <s v="A"/>
    <m/>
    <n v="108382"/>
  </r>
  <r>
    <n v="6296243"/>
    <x v="1"/>
    <x v="0"/>
    <s v="Medical Reasons"/>
    <s v="Other"/>
    <x v="60"/>
    <s v="Yes"/>
    <x v="3"/>
    <x v="37"/>
    <s v="IAAF - AIU"/>
    <s v="ADD"/>
    <d v="2018-02-28T00:00:00"/>
    <x v="3"/>
    <x v="33"/>
    <x v="11"/>
    <x v="32"/>
    <s v="AAF"/>
    <s v="S3. Beta-2 Agonists"/>
    <s v="terbutaline"/>
    <d v="2018-03-02T00:00:00"/>
    <m/>
    <x v="0"/>
    <x v="1"/>
    <x v="0"/>
    <m/>
    <m/>
    <m/>
    <d v="2018-03-16T00:00:00"/>
    <s v="Submitted"/>
    <m/>
    <m/>
    <s v="Terbutaline was confirmed in the sample by liquid chromatography/mass spectrometry (MD14)."/>
    <m/>
    <s v="A"/>
    <m/>
    <n v="106615"/>
  </r>
  <r>
    <n v="6339147"/>
    <x v="1"/>
    <x v="0"/>
    <s v="Medical Reasons"/>
    <s v="Other"/>
    <x v="60"/>
    <s v="Yes"/>
    <x v="0"/>
    <x v="60"/>
    <s v="ADD"/>
    <s v="ADD"/>
    <d v="2018-06-17T00:00:00"/>
    <x v="3"/>
    <x v="45"/>
    <x v="9"/>
    <x v="43"/>
    <s v="AAF"/>
    <s v="S3. Beta-2 Agonists"/>
    <s v="terbutaline"/>
    <d v="2018-06-19T00:00:00"/>
    <m/>
    <x v="0"/>
    <x v="0"/>
    <x v="0"/>
    <s v="ESAs (incl. recombinant EPOs and analogues)"/>
    <s v="ESAs (incl. recombinant EPOs and analogues)"/>
    <m/>
    <d v="2018-08-14T00:00:00"/>
    <s v="Submitted"/>
    <m/>
    <s v="The confirmation of terbutaline was confirmed on request from TA, see attached TUE Enquiry form under activities tab._x000d__x000a__x000d__x000a_ESAs result added 14.08.2018. "/>
    <s v="Terbutaline was confirmed in the sample by by liquid chromatography/tandem mass spectrometry (MD14)."/>
    <m/>
    <s v="A"/>
    <m/>
    <n v="108309"/>
  </r>
  <r>
    <n v="6339280"/>
    <x v="1"/>
    <x v="0"/>
    <s v="Medical Reasons"/>
    <s v="Other"/>
    <x v="36"/>
    <s v="Yes"/>
    <x v="3"/>
    <x v="149"/>
    <s v="ITU"/>
    <s v="ADD"/>
    <d v="2018-07-14T00:00:00"/>
    <x v="3"/>
    <x v="199"/>
    <x v="4"/>
    <x v="190"/>
    <s v="AAF"/>
    <s v="S6. Stimulants"/>
    <s v="amfetamine"/>
    <d v="2018-07-17T00:00:00"/>
    <s v="Negative - The GC/C/IRMS results do not confirm an exogenous origin of the target compound(s)."/>
    <x v="1"/>
    <x v="0"/>
    <x v="0"/>
    <s v="ESAs (incl. recombinant EPOs and analogues); GC/C/IRMS"/>
    <s v="ESAs (incl. recombinant EPOs and analogues); GC/C/IRMS"/>
    <m/>
    <d v="2018-09-04T00:00:00"/>
    <s v="Submitted"/>
    <m/>
    <m/>
    <s v="Amfetamine was confirmed in the sample by gas chromatography/mass spectrometry (MD14)._x000d__x000a_The athlete has declared the use of Adderall on the doping control form. "/>
    <m/>
    <s v="A"/>
    <m/>
    <n v="108587"/>
  </r>
  <r>
    <n v="6339470"/>
    <x v="1"/>
    <x v="0"/>
    <s v="Medical Reasons"/>
    <s v="Other"/>
    <x v="60"/>
    <s v="Yes"/>
    <x v="4"/>
    <x v="158"/>
    <s v="IRONMAN"/>
    <s v="ADD"/>
    <d v="2018-06-17T00:00:00"/>
    <x v="7"/>
    <x v="201"/>
    <x v="4"/>
    <x v="192"/>
    <s v="AAF"/>
    <s v="S3. Beta-2 Agonists"/>
    <s v="terbutaline"/>
    <d v="2018-06-19T00:00:00"/>
    <m/>
    <x v="1"/>
    <x v="0"/>
    <x v="0"/>
    <m/>
    <m/>
    <m/>
    <d v="2018-07-07T00:00:00"/>
    <s v="Submitted"/>
    <m/>
    <m/>
    <s v="Terbutaline was confirmed in the sample by liquid chromatography/tandem mass spectrometry (MD14)._x000d__x000a_The athlete has declared the use of Bricanyl (terbutaline)."/>
    <m/>
    <s v="A"/>
    <m/>
    <n v="108293"/>
  </r>
  <r>
    <n v="6339474"/>
    <x v="1"/>
    <x v="0"/>
    <s v="Medical Reasons"/>
    <s v="Other"/>
    <x v="60"/>
    <s v="Yes"/>
    <x v="4"/>
    <x v="158"/>
    <s v="IRONMAN"/>
    <s v="ADD"/>
    <d v="2018-06-17T00:00:00"/>
    <x v="7"/>
    <x v="201"/>
    <x v="4"/>
    <x v="192"/>
    <s v="AAF"/>
    <s v="S3. Beta-2 Agonists"/>
    <s v="terbutaline"/>
    <d v="2018-06-19T00:00:00"/>
    <m/>
    <x v="1"/>
    <x v="0"/>
    <x v="0"/>
    <m/>
    <m/>
    <m/>
    <d v="2018-07-07T00:00:00"/>
    <s v="Submitted"/>
    <m/>
    <m/>
    <s v="Terbutaline was confirmed in the sample by liquid chromatography/tandem mass spectrometry (MD14)."/>
    <m/>
    <s v="A"/>
    <m/>
    <n v="108296"/>
  </r>
  <r>
    <n v="6339484"/>
    <x v="0"/>
    <x v="0"/>
    <s v="Decision"/>
    <s v="ADRV - Suspension"/>
    <x v="60"/>
    <s v="Yes"/>
    <x v="0"/>
    <x v="60"/>
    <s v="ADD"/>
    <s v="ADD"/>
    <d v="2018-10-10T00:00:00"/>
    <x v="3"/>
    <x v="69"/>
    <x v="25"/>
    <x v="66"/>
    <s v="AAF"/>
    <s v="S4. Hormone and Metabolic Modulators; S4. Hormone and Metabolic Modulators; S4. Hormone and Metabolic Modulators"/>
    <s v="clomifene; letrozole; tamoxifen"/>
    <d v="2018-10-12T00:00:00"/>
    <m/>
    <x v="0"/>
    <x v="1"/>
    <x v="0"/>
    <m/>
    <m/>
    <m/>
    <d v="2018-10-24T00:00:00"/>
    <s v="Submitted"/>
    <m/>
    <m/>
    <s v="The clomiphene metabolite was confirmed in the sample by liquid chromatography/tandem mass spectrometry (MD14).; Letrozole and metabolite were confirmed in the sample by liquid chromatography/tandem mass spectrometry (MD14).; The tamoxifen metabolite was confirmed in the sample by gas chromatography/tandem mass spectrometry (MD14)."/>
    <m/>
    <s v="A"/>
    <m/>
    <n v="109744"/>
  </r>
  <r>
    <n v="6339689"/>
    <x v="0"/>
    <x v="0"/>
    <s v="Decision"/>
    <s v="ADRV - Suspension"/>
    <x v="60"/>
    <s v="Yes"/>
    <x v="0"/>
    <x v="60"/>
    <s v="ADD"/>
    <s v="ADD"/>
    <d v="2018-09-09T00:00:00"/>
    <x v="3"/>
    <x v="13"/>
    <x v="13"/>
    <x v="13"/>
    <s v="AAF"/>
    <s v="S1.1A Exogenous AAS; S1.1A Exogenous AAS; S4. Hormone and Metabolic Modulators; S6. Stimulants"/>
    <s v="metandienone; oxymetholone; tamoxifen; methylphenidate"/>
    <d v="2018-09-11T00:00:00"/>
    <m/>
    <x v="0"/>
    <x v="0"/>
    <x v="0"/>
    <s v="GnRH; GHRF (GHS/GHRP)"/>
    <s v="GnRH; GHRF (GHS/GHRP)"/>
    <m/>
    <d v="2018-10-17T00:00:00"/>
    <s v="Submitted"/>
    <m/>
    <s v="GHRF and GnRH results added 17.10.2018."/>
    <s v="The metandienone metabolites were confirmed in the sample by gas chromatography/tandem mass spectrometry (MD14).; The oxymetholone metabolites were confirmed in the sample by gas chromatography/tandem mass spectrometry (MD14).;  The tamoxifen metabolite was confirmed in the sample by gas chromatography/tandem mass spectrometry (MD14).; Methylphenidate and ritalinic acid were confirmed in the sample by liquid chromatography/tandem mass spectrometry (MD14)."/>
    <m/>
    <s v="A"/>
    <m/>
    <n v="109318"/>
  </r>
  <r>
    <n v="6339718"/>
    <x v="0"/>
    <x v="0"/>
    <s v="Decision"/>
    <s v="ADRV - Suspension"/>
    <x v="3"/>
    <s v="Yes"/>
    <x v="3"/>
    <x v="149"/>
    <s v="ITU"/>
    <s v="ADD"/>
    <d v="2018-07-06T00:00:00"/>
    <x v="3"/>
    <x v="200"/>
    <x v="4"/>
    <x v="191"/>
    <s v="AAF"/>
    <s v="S4. Hormone and Metabolic Modulators; S6. Stimulants; S6. Stimulants"/>
    <s v="tamoxifen; ephedrine greater than the Decision Limit of 11 µg/mL ; oxilofrine (methylsynephrine)"/>
    <d v="2018-07-10T00:00:00"/>
    <m/>
    <x v="0"/>
    <x v="0"/>
    <x v="0"/>
    <s v="ESAs (incl. recombinant EPOs and analogues)"/>
    <s v="ESAs (incl. recombinant EPOs and analogues)"/>
    <m/>
    <d v="2018-08-14T00:00:00"/>
    <s v="Submitted"/>
    <m/>
    <s v="An ESA analysis has been requested by TA and will be reported when ready._x000d__x000a_ESAs result added 14.08.2018. "/>
    <s v="The metabolites of tamoxifene were confirmed in the sample by by liquid chromatography/tandem mass spectrometry (MD14).; Ephedrine was confirmed and quantified in the sample by by liquid chromatography/tandem mass spectrometry (LC-MS/MS) (MD14, MD40)._x000d__x000a__x000d__x000a_The concentration of ephedrine in the sample, obtained using the accredited method MD40 (LC-MS/MS), and stated in accordance with the reporting rules in WADA TD2018DL, is 27 µg/mL. This exceeds the DL for ephedrine of 11.0 µg/mL. The relative combined standard uncertainty (uc %) estimated by the laboratory for a result at the Threshold 10 µg/mL, is 3.53 % which does not exceed the relative uc max (5 %) specified in WADA TD2018DL._x000d__x000a_This result meets the requirements of WADA TD2018DL for an Adverse Analytical Finding for the presence of ephedrine in the sample at a concentration greater than the Threshold of 10 µg/mL.; Oxilofrine was confirmed in the sample by liquid chromatography/tandem mass spectrometry (MD14). The finding of oxilofrine may be a result of administration of ephedrine."/>
    <m/>
    <s v="A"/>
    <m/>
    <n v="108530"/>
  </r>
  <r>
    <n v="6340166"/>
    <x v="1"/>
    <x v="0"/>
    <s v="Medical Reasons"/>
    <s v="Other"/>
    <x v="60"/>
    <s v="Yes"/>
    <x v="0"/>
    <x v="60"/>
    <s v="ADD"/>
    <s v="ADD"/>
    <d v="2018-11-25T00:00:00"/>
    <x v="3"/>
    <x v="69"/>
    <x v="25"/>
    <x v="66"/>
    <s v="AAF"/>
    <s v="S3. Beta-2 Agonists"/>
    <s v="vilanterol"/>
    <d v="2018-11-30T00:00:00"/>
    <m/>
    <x v="0"/>
    <x v="0"/>
    <x v="0"/>
    <m/>
    <m/>
    <m/>
    <d v="2018-12-14T00:00:00"/>
    <s v="Submitted"/>
    <m/>
    <s v="TUE enquiry: refer to attached document under activities tab."/>
    <s v="Vilanterol was confirmed in the sample by liquid chromatography/tandem mass spectrometry (MD14)._x000d__x000a_The athlete has declared the use of Relvar inhalator. "/>
    <m/>
    <s v="A"/>
    <m/>
    <n v="110338"/>
  </r>
  <r>
    <n v="4297477"/>
    <x v="0"/>
    <x v="0"/>
    <s v="Decision"/>
    <s v="ADRV - Suspension"/>
    <x v="75"/>
    <s v="Yes"/>
    <x v="0"/>
    <x v="122"/>
    <s v="BEL-CFWB"/>
    <s v="BEL-CFWB"/>
    <d v="2018-07-22T00:00:00"/>
    <x v="2"/>
    <x v="157"/>
    <x v="80"/>
    <x v="152"/>
    <s v="AAF"/>
    <s v="S8. Cannabinoids"/>
    <s v="Carboxy-THC greater than the Decision Limit of 180 ng/mL "/>
    <d v="2018-07-23T00:00:00"/>
    <m/>
    <x v="0"/>
    <x v="0"/>
    <x v="0"/>
    <m/>
    <m/>
    <m/>
    <d v="2018-08-02T00:00:00"/>
    <s v="Submitted"/>
    <m/>
    <m/>
    <m/>
    <m/>
    <s v="A"/>
    <m/>
    <s v="18-7789"/>
  </r>
  <r>
    <n v="6341794"/>
    <x v="0"/>
    <x v="0"/>
    <s v="Decision"/>
    <s v="ADRV - Suspension"/>
    <x v="60"/>
    <s v="Yes"/>
    <x v="0"/>
    <x v="60"/>
    <s v="ADD"/>
    <s v="ADD"/>
    <d v="2018-11-08T00:00:00"/>
    <x v="3"/>
    <x v="69"/>
    <x v="25"/>
    <x v="66"/>
    <s v="AAF"/>
    <s v="S5. Diuretics and Masking Agents"/>
    <s v="furosemide"/>
    <d v="2018-11-13T00:00:00"/>
    <m/>
    <x v="0"/>
    <x v="1"/>
    <x v="0"/>
    <m/>
    <m/>
    <m/>
    <d v="2018-11-27T00:00:00"/>
    <s v="Submitted"/>
    <m/>
    <m/>
    <s v="Furosemide was confirmed in the sample by liquid chromatography/tandem mass spectrometry (MD14)."/>
    <m/>
    <s v="A"/>
    <m/>
    <n v="110092"/>
  </r>
  <r>
    <n v="321796"/>
    <x v="1"/>
    <x v="0"/>
    <s v="Medical Reasons"/>
    <s v="Absolution"/>
    <x v="35"/>
    <s v="Yes"/>
    <x v="0"/>
    <x v="3"/>
    <s v="AFLD-NADO"/>
    <s v="AFLD-NADO"/>
    <d v="2018-06-02T00:00:00"/>
    <x v="3"/>
    <x v="45"/>
    <x v="9"/>
    <x v="43"/>
    <s v="AAF"/>
    <s v="S2. Peptide Hormones, Growth Factors, Related Substances and Mimetics"/>
    <s v="darbepoetin (dEPO)"/>
    <d v="2018-06-05T00:00:00"/>
    <m/>
    <x v="0"/>
    <x v="0"/>
    <x v="1"/>
    <s v="ESAs (incl. recombinant EPOs and analogues)"/>
    <s v="ESAs (incl. recombinant EPOs and analogues)"/>
    <m/>
    <d v="2018-07-09T00:00:00"/>
    <s v="Submitted"/>
    <m/>
    <m/>
    <m/>
    <m/>
    <s v="A"/>
    <m/>
    <s v="18.06.037.02.A"/>
  </r>
  <r>
    <n v="334028"/>
    <x v="0"/>
    <x v="0"/>
    <s v="Decision"/>
    <s v="ADRV - Suspension"/>
    <x v="32"/>
    <s v="Yes"/>
    <x v="0"/>
    <x v="3"/>
    <s v="AFLD-NADO"/>
    <s v="AFLD-NADO"/>
    <d v="2018-07-07T00:00:00"/>
    <x v="3"/>
    <x v="58"/>
    <x v="9"/>
    <x v="55"/>
    <s v="AAF"/>
    <s v="S2. Peptide Hormones, Growth Factors, Related Substances and Mimetics"/>
    <s v="methoxy polyethylene glycol-epoetin beta (CERA)"/>
    <d v="2018-07-10T00:00:00"/>
    <m/>
    <x v="0"/>
    <x v="0"/>
    <x v="1"/>
    <s v="ESAs (incl. recombinant EPOs and analogues)"/>
    <s v="ESAs (incl. recombinant EPOs and analogues)"/>
    <m/>
    <d v="2018-08-28T00:00:00"/>
    <s v="Submitted"/>
    <m/>
    <m/>
    <m/>
    <m/>
    <s v="A"/>
    <m/>
    <s v="18.07.082.02.A"/>
  </r>
  <r>
    <n v="381893"/>
    <x v="0"/>
    <x v="0"/>
    <s v="Decision"/>
    <s v="ADRV - Suspension"/>
    <x v="35"/>
    <s v="Yes"/>
    <x v="0"/>
    <x v="3"/>
    <s v="AFLD-NADO"/>
    <s v="AFLD-NADO"/>
    <d v="2018-04-27T00:00:00"/>
    <x v="3"/>
    <x v="45"/>
    <x v="9"/>
    <x v="43"/>
    <s v="AAF"/>
    <s v="S2. Peptide Hormones, Growth Factors, Related Substances and Mimetics"/>
    <s v="darbepoetin (dEPO)"/>
    <d v="2018-05-04T00:00:00"/>
    <m/>
    <x v="0"/>
    <x v="0"/>
    <x v="1"/>
    <s v="ESAs (incl. recombinant EPOs and analogues)"/>
    <s v="ESAs (incl. recombinant EPOs and analogues)"/>
    <m/>
    <d v="2018-05-25T00:00:00"/>
    <s v="Submitted"/>
    <m/>
    <m/>
    <m/>
    <m/>
    <s v="A"/>
    <m/>
    <s v="18.05.077.04.A"/>
  </r>
  <r>
    <n v="387095"/>
    <x v="3"/>
    <x v="1"/>
    <s v="Pending"/>
    <n v="0"/>
    <x v="35"/>
    <s v="Yes"/>
    <x v="3"/>
    <x v="68"/>
    <s v="UCI"/>
    <s v="CADF"/>
    <d v="2018-03-08T00:00:00"/>
    <x v="3"/>
    <x v="45"/>
    <x v="9"/>
    <x v="43"/>
    <s v="AAF"/>
    <s v="S2. Peptide Hormones, Growth Factors, Related Substances and Mimetics"/>
    <s v="darbepoetin (dEPO)"/>
    <d v="2018-03-09T00:00:00"/>
    <m/>
    <x v="0"/>
    <x v="0"/>
    <x v="1"/>
    <s v="ESAs (incl. recombinant EPOs and analogues); GH Isoforms"/>
    <s v="ESAs (incl. recombinant EPOs and analogues); GH Isoforms"/>
    <m/>
    <d v="2018-03-28T00:00:00"/>
    <s v="Submitted"/>
    <m/>
    <m/>
    <m/>
    <m/>
    <s v="A"/>
    <m/>
    <s v="18.03.117.01.A"/>
  </r>
  <r>
    <n v="632891"/>
    <x v="3"/>
    <x v="1"/>
    <s v="Pending"/>
    <n v="0"/>
    <x v="35"/>
    <s v="Yes"/>
    <x v="0"/>
    <x v="3"/>
    <s v="AFLD-NADO"/>
    <s v="AFLD-NADO"/>
    <d v="2018-11-08T00:00:00"/>
    <x v="3"/>
    <x v="33"/>
    <x v="11"/>
    <x v="32"/>
    <s v="AAF"/>
    <s v="S2. Peptide Hormones, Growth Factors, Related Substances and Mimetics"/>
    <s v="erythropoietin (EPO)"/>
    <d v="2018-11-10T00:00:00"/>
    <m/>
    <x v="0"/>
    <x v="1"/>
    <x v="1"/>
    <s v="ESAs (incl. recombinant EPOs and analogues); GH Biomarkers; GH Isoforms"/>
    <s v="ESAs (incl. recombinant EPOs and analogues); GH Biomarkers; GH Isoforms"/>
    <m/>
    <d v="2018-11-23T00:00:00"/>
    <s v="Submitted"/>
    <m/>
    <m/>
    <m/>
    <m/>
    <s v="A"/>
    <m/>
    <s v="18.11.096.01.A"/>
  </r>
  <r>
    <n v="4001345"/>
    <x v="1"/>
    <x v="0"/>
    <s v="Medical Reasons"/>
    <s v="Absolution"/>
    <x v="35"/>
    <s v="Yes"/>
    <x v="0"/>
    <x v="3"/>
    <s v="AFLD-NADO"/>
    <s v="AFLD-NADO"/>
    <d v="2018-07-07T00:00:00"/>
    <x v="3"/>
    <x v="33"/>
    <x v="11"/>
    <x v="32"/>
    <s v="AAF"/>
    <s v="S9. Glucocorticoids; S9. Glucocorticoids"/>
    <s v="prednisone; prednisolone"/>
    <d v="2018-07-10T00:00:00"/>
    <m/>
    <x v="0"/>
    <x v="0"/>
    <x v="0"/>
    <m/>
    <m/>
    <m/>
    <d v="2018-07-20T00:00:00"/>
    <s v="Submitted"/>
    <m/>
    <m/>
    <s v="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m/>
    <s v="A"/>
    <m/>
    <s v="18.07.087.01.A"/>
  </r>
  <r>
    <n v="4001584"/>
    <x v="2"/>
    <x v="0"/>
    <s v="No Case To Answer"/>
    <s v="ADRV - No Sanction"/>
    <x v="35"/>
    <s v="Yes"/>
    <x v="0"/>
    <x v="3"/>
    <s v="AFLD-NADO"/>
    <s v="AFLD-NADO"/>
    <d v="2018-03-06T00:00:00"/>
    <x v="4"/>
    <x v="7"/>
    <x v="7"/>
    <x v="7"/>
    <s v="AAF"/>
    <s v="S1.1B Endogenous AAS and their Metabolites and isomers; S1.1A Exogenous AAS; S4. Hormone and Metabolic Modulators; S1.1B Endogenous AAS and their Metabolites and isomers; S1.1B Endogenous AAS and their Metabolites and isomers; S1.1B Endogenous AAS and their Metabolites and isomers"/>
    <s v="nandrolone (19-nortestosterone); trenbolone; letrozole; The GC/C/IRMS result for Testosterone (T) and at least one of the Adiols (5aAdiol and/or 5bAdiol) is consistent with an exogenous origin; boldenone; The GC/C/IRMS result for Boldenone and/or boldenone metabolite(s) is inconclusive"/>
    <d v="2018-03-06T00:00:00"/>
    <s v="AAF – The GC/C/IRMS results are consistent with of the exogenous origin the target compound(s)."/>
    <x v="0"/>
    <x v="1"/>
    <x v="0"/>
    <s v="GnRH; GC/C/IRMS; GHRF (GHS/GHRP)"/>
    <s v="GnRH; GC/C/IRMS; GHRF (GHS/GHRP); GC/C/IRMS(bold)"/>
    <m/>
    <d v="2018-05-15T00:00:00"/>
    <s v="Submitted"/>
    <m/>
    <s v="T/E &gt; 4. "/>
    <s v="Les résultats GC/C/IRMS sont également cohérents avec l’origine exogène de l’Etiocholanolone et l’Androstérone . Comme la 5β-Androstane-3α,17β-diol et la 5α-Androstane-3α,17β-diol, l’Androstérone et l’Etiocholanolone sont des métabolites de la Testostérone, ces résultats sont cohérents avec une prise de Testostérone ou de l’un de ses précurseurs"/>
    <m/>
    <s v="A"/>
    <m/>
    <s v="18.03.065.01.A"/>
  </r>
  <r>
    <n v="4002248"/>
    <x v="0"/>
    <x v="0"/>
    <s v="Decision"/>
    <s v="ADRV - Suspension"/>
    <x v="39"/>
    <s v="Yes"/>
    <x v="0"/>
    <x v="3"/>
    <s v="AFLD-NADO"/>
    <s v="AFLD-NADO"/>
    <d v="2018-05-13T00:00:00"/>
    <x v="3"/>
    <x v="36"/>
    <x v="11"/>
    <x v="35"/>
    <s v="AAF"/>
    <s v="S4. Hormone and Metabolic Modulators"/>
    <s v="tamoxifen"/>
    <d v="2018-05-15T00:00:00"/>
    <m/>
    <x v="0"/>
    <x v="0"/>
    <x v="0"/>
    <s v="ESAs (incl. recombinant EPOs and analogues)"/>
    <s v="ESAs (incl. recombinant EPOs and analogues)"/>
    <m/>
    <d v="2018-10-01T00:00:00"/>
    <s v="Submitted"/>
    <m/>
    <s v="NB : - T/E&gt;4. _x000d__x000a_NB : 10/01/18 : Valeurs confirmées des paramètres stéroïdiens ajoutées_x000d__x000a_L'analyse GC-C-IRMS n'est pas nécessaire sur décision de l'APMU"/>
    <m/>
    <m/>
    <s v="A"/>
    <m/>
    <s v="18.05.161.05.A"/>
  </r>
  <r>
    <n v="4027186"/>
    <x v="0"/>
    <x v="0"/>
    <s v="Decision"/>
    <s v="ADRV - Suspension"/>
    <x v="35"/>
    <s v="Yes"/>
    <x v="0"/>
    <x v="3"/>
    <s v="AFLD-NADO"/>
    <s v="AFLD-NADO"/>
    <d v="2018-03-24T00:00:00"/>
    <x v="4"/>
    <x v="21"/>
    <x v="6"/>
    <x v="21"/>
    <s v="AAF"/>
    <s v="S4. Hormone and Metabolic Modulators; S1.1A Exogenous AAS; S1.1A Exogenous AAS; S1.1A Exogenous AAS; S9. Glucocorticoids; S1.1B Endogenous AAS and their Metabolites and isomers; S1.1B Endogenous AAS and their Metabolites and isomers"/>
    <s v="tamoxifen; mesterolone; metandienone; stanozolol; triamcinolone acetonide; boldenone; The GC/C/IRMS result for Boldenone and/or boldenone metabolite(s) is inconclusive"/>
    <d v="2018-03-28T00:00:00"/>
    <m/>
    <x v="0"/>
    <x v="0"/>
    <x v="0"/>
    <m/>
    <m/>
    <m/>
    <d v="2018-05-31T00:00:00"/>
    <s v="Submitted"/>
    <m/>
    <s v="- Le rapport T/E n'a pas pu être mesuré précisément car les concentrations en E et T n'ont pas pu être mesurées (T/E ratio could not measured accurately because the concentrations of T and E were below the detection capability of the assay)"/>
    <s v="L'analyse GC-C-IRMS réalisée ne permet pas de conclure formellement sur l'origine endogène ou exogène de la Boldénone et de son métabolite en raison de trop faibles concentrations (GC-C-IRMS results are inconclusive for Boldenone and its metabolite due to low concentrations of compounds)"/>
    <m/>
    <s v="A"/>
    <m/>
    <s v="18.03.281.03.A"/>
  </r>
  <r>
    <n v="4029548"/>
    <x v="0"/>
    <x v="0"/>
    <s v="Decision"/>
    <s v="ADRV - Suspension"/>
    <x v="35"/>
    <s v="Yes"/>
    <x v="0"/>
    <x v="3"/>
    <s v="AFLD-NADO"/>
    <s v="AFLD-NADO"/>
    <d v="2018-03-24T00:00:00"/>
    <x v="1"/>
    <x v="71"/>
    <x v="32"/>
    <x v="68"/>
    <s v="AAF"/>
    <s v="S8. Cannabinoids"/>
    <s v="Carboxy-THC greater than the Decision Limit of 180 ng/mL "/>
    <d v="2018-03-27T00:00:00"/>
    <m/>
    <x v="0"/>
    <x v="0"/>
    <x v="0"/>
    <s v="GnRH; GHRF (GHS/GHRP)"/>
    <s v="GnRH; GHRF (GHS/GHRP)"/>
    <m/>
    <d v="2018-04-27T00:00:00"/>
    <s v="Submitted"/>
    <m/>
    <m/>
    <m/>
    <m/>
    <s v="A"/>
    <m/>
    <s v="18.03.263.01.A"/>
  </r>
  <r>
    <n v="4029833"/>
    <x v="1"/>
    <x v="0"/>
    <s v="Medical Reasons"/>
    <s v="ADRV - Suspension"/>
    <x v="35"/>
    <s v="Yes"/>
    <x v="0"/>
    <x v="3"/>
    <s v="AFLD-NADO"/>
    <s v="AFLD-NADO"/>
    <d v="2018-01-14T00:00:00"/>
    <x v="1"/>
    <x v="202"/>
    <x v="93"/>
    <x v="193"/>
    <s v="AAF"/>
    <s v="S9. Glucocorticoids; S9. Glucocorticoids; S7. Narcotics"/>
    <s v="prednisone; prednisolone; methadone"/>
    <d v="2018-01-17T00:00:00"/>
    <m/>
    <x v="0"/>
    <x v="0"/>
    <x v="0"/>
    <m/>
    <m/>
    <m/>
    <d v="2018-02-26T00:00:00"/>
    <s v="Submitted"/>
    <m/>
    <s v="T/E&gt;4. Une analyse par GC-C-IRMS est recommandée s il s agit d un premier contrôle. T/E &gt; 4. A GC-C-IRMS analysis is recommended according to TD2016EAAS."/>
    <m/>
    <m/>
    <s v="A"/>
    <m/>
    <s v="18.01.086.07.A"/>
  </r>
  <r>
    <n v="4046125"/>
    <x v="3"/>
    <x v="1"/>
    <s v="Pending"/>
    <n v="0"/>
    <x v="37"/>
    <s v="Yes"/>
    <x v="0"/>
    <x v="3"/>
    <s v="AFLD-NADO"/>
    <s v="AFLD-NADO"/>
    <d v="2018-02-24T00:00:00"/>
    <x v="4"/>
    <x v="82"/>
    <x v="21"/>
    <x v="79"/>
    <s v="AAF"/>
    <s v="S1.2 Other Anabolic Agents; S6. Stimulants; S6. Stimulants"/>
    <s v="clenbuterol; 4-methylhexan-2-amine (methylhexaneamine); oxilofrine (methylsynephrine)"/>
    <d v="2018-02-26T00:00:00"/>
    <m/>
    <x v="0"/>
    <x v="0"/>
    <x v="0"/>
    <s v="GnRH; GHRF (GHS/GHRP)"/>
    <s v="GnRH; GHRF (GHS/GHRP)"/>
    <m/>
    <d v="2018-04-27T00:00:00"/>
    <s v="Submitted"/>
    <m/>
    <m/>
    <s v="Présence de 4-Méthylhexanamine"/>
    <m/>
    <s v="A"/>
    <m/>
    <s v="18.02.282.02.A"/>
  </r>
  <r>
    <n v="4047534"/>
    <x v="0"/>
    <x v="0"/>
    <s v="Decision"/>
    <s v="ADRV - Suspension"/>
    <x v="35"/>
    <s v="Yes"/>
    <x v="0"/>
    <x v="3"/>
    <s v="AFLD-NADO"/>
    <s v="AFLD-NADO"/>
    <d v="2018-07-22T00:00:00"/>
    <x v="3"/>
    <x v="79"/>
    <x v="4"/>
    <x v="76"/>
    <s v="AAF"/>
    <s v="S6. Stimulants"/>
    <s v="heptaminol"/>
    <d v="2018-07-25T00:00:00"/>
    <m/>
    <x v="1"/>
    <x v="0"/>
    <x v="0"/>
    <m/>
    <m/>
    <m/>
    <d v="2018-08-07T00:00:00"/>
    <s v="Submitted"/>
    <m/>
    <m/>
    <m/>
    <m/>
    <s v="A"/>
    <m/>
    <s v="18.07.288.05.A"/>
  </r>
  <r>
    <n v="4047689"/>
    <x v="2"/>
    <x v="0"/>
    <s v="No Case To Answer"/>
    <s v="Absolution"/>
    <x v="35"/>
    <s v="Yes"/>
    <x v="0"/>
    <x v="3"/>
    <s v="AFLD-NADO"/>
    <s v="AFLD-NADO"/>
    <d v="2018-07-21T00:00:00"/>
    <x v="3"/>
    <x v="38"/>
    <x v="9"/>
    <x v="36"/>
    <s v="AAF"/>
    <s v="S9. Glucocorticoids"/>
    <s v="prednisolone"/>
    <d v="2018-07-27T00:00:00"/>
    <m/>
    <x v="1"/>
    <x v="0"/>
    <x v="0"/>
    <m/>
    <m/>
    <m/>
    <d v="2018-09-20T00:00:00"/>
    <s v="Submitted"/>
    <m/>
    <m/>
    <s v="NB : Présence de Prednisone à une concentration inférieure à la valeur de déclaration de 30 ng/mL  (Presence of Prednisone at a level &lt; the reporting limit of 30 ng/mL)_x000d__x000a__x000d__x000a_Les résultats GC-C-IRMS sont cohérents avec l'origine exogène de la Prednisolone et de la Prednisone . L'analyse a été réalisée par le laboratoire antidopage de Montréal - Rapport disponible dans l'onglet &quot;activité&quot;(GC-C-IRMS results are consistent with an exogenous origin of Prenisolone and Prednisone. Analysis was performed by the anti-doping laboratory of Montréal - Report available in &quot;activity&quot;)_x000d__x000a__x000d__x000a_Valeurs δ13C‰ :_x000d__x000a_Prednisolone : - 28.3 ‰  _x000d__x000a_Prednisone : - 29.6 ‰ _x000d__x000a_5β-Prégnane-3α,20α-diol  : - 23.6  ‰  _x000d__x000a__x000d__x000a_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m/>
    <s v="A"/>
    <m/>
    <s v="18.07.309.03.A"/>
  </r>
  <r>
    <n v="4048639"/>
    <x v="3"/>
    <x v="1"/>
    <s v="Pending"/>
    <n v="0"/>
    <x v="67"/>
    <s v="Yes"/>
    <x v="0"/>
    <x v="3"/>
    <s v="AFLD-NADO"/>
    <s v="AFLD-NADO"/>
    <d v="2018-03-18T00:00:00"/>
    <x v="4"/>
    <x v="203"/>
    <x v="21"/>
    <x v="194"/>
    <s v="AAF"/>
    <s v="S1.2 Other Anabolic Agents"/>
    <s v="clenbuterol"/>
    <d v="2018-03-21T00:00:00"/>
    <m/>
    <x v="0"/>
    <x v="0"/>
    <x v="0"/>
    <s v="GnRH; GHRF (GHS/GHRP)"/>
    <s v="GnRH; GHRF (GHS/GHRP)"/>
    <m/>
    <d v="2018-04-13T00:00:00"/>
    <s v="Submitted"/>
    <m/>
    <m/>
    <m/>
    <m/>
    <s v="A"/>
    <m/>
    <s v="18.03.220.09.A"/>
  </r>
  <r>
    <n v="4048925"/>
    <x v="0"/>
    <x v="0"/>
    <s v="Decision"/>
    <s v="ADRV - Reprimand"/>
    <x v="35"/>
    <s v="Yes"/>
    <x v="0"/>
    <x v="3"/>
    <s v="AFLD-NADO"/>
    <s v="AFLD-NADO"/>
    <d v="2018-05-19T00:00:00"/>
    <x v="3"/>
    <x v="66"/>
    <x v="31"/>
    <x v="63"/>
    <s v="AAF"/>
    <s v="S8. Cannabinoids"/>
    <s v="Carboxy-THC greater than the Decision Limit of 180 ng/mL "/>
    <d v="2018-05-23T00:00:00"/>
    <m/>
    <x v="0"/>
    <x v="0"/>
    <x v="0"/>
    <m/>
    <m/>
    <m/>
    <d v="2018-06-11T00:00:00"/>
    <s v="Submitted"/>
    <m/>
    <m/>
    <s v="En application de TD2018DL, la limite de décision ajustée par la densité pour cet échantillon est de 225 ng/mL."/>
    <m/>
    <s v="A"/>
    <m/>
    <s v="18.05.257.02.A"/>
  </r>
  <r>
    <n v="4049171"/>
    <x v="1"/>
    <x v="0"/>
    <s v="Medical Reasons"/>
    <s v="Absolution"/>
    <x v="35"/>
    <s v="Yes"/>
    <x v="0"/>
    <x v="3"/>
    <s v="AFLD-NADO"/>
    <s v="AFLD-NADO"/>
    <d v="2018-04-02T00:00:00"/>
    <x v="3"/>
    <x v="45"/>
    <x v="9"/>
    <x v="43"/>
    <s v="AAF"/>
    <s v="S9. Glucocorticoids"/>
    <s v="triamcinolone acetonide"/>
    <d v="2018-04-05T00:00:00"/>
    <m/>
    <x v="0"/>
    <x v="0"/>
    <x v="0"/>
    <m/>
    <m/>
    <m/>
    <d v="2018-05-11T00:00:00"/>
    <s v="Submitted"/>
    <m/>
    <m/>
    <m/>
    <m/>
    <s v="A"/>
    <m/>
    <s v="18.04.055.08.A"/>
  </r>
  <r>
    <n v="4049218"/>
    <x v="0"/>
    <x v="0"/>
    <s v="Decision"/>
    <s v="ADRV - Suspension"/>
    <x v="35"/>
    <s v="Yes"/>
    <x v="0"/>
    <x v="3"/>
    <s v="AFLD-NADO"/>
    <s v="AFLD-NADO"/>
    <d v="2018-05-12T00:00:00"/>
    <x v="4"/>
    <x v="19"/>
    <x v="17"/>
    <x v="19"/>
    <s v="AAF"/>
    <s v="S1.1B Endogenous AAS and their Metabolites and isomers; S1.1A Exogenous AAS"/>
    <s v="The GC/C/IRMS result for Testosterone (T) and at least one of the Adiols (5aAdiol and/or 5bAdiol) is consistent with an exogenous origin; metenolone"/>
    <d v="2018-05-15T00:00:00"/>
    <s v="AAF – The GC/C/IRMS results are consistent with of the exogenous origin the target compound(s)."/>
    <x v="0"/>
    <x v="0"/>
    <x v="0"/>
    <s v="GC/C/IRMS; GnRH; GHRF (GHS/GHRP)"/>
    <s v="GC/C/IRMS; GnRH; GHRF (GHS/GHRP)"/>
    <m/>
    <d v="2018-06-18T00:00:00"/>
    <s v="Submitted"/>
    <m/>
    <m/>
    <s v="Les résultats GC/C/IRMS sont également cohérents avec l’origine exogène de l’Etiocholanolone et de l’Androstérone . Comme la 5β-Androstane-3α,17β-diol et la 5α-Androstane-3α,17β-diol, l’Androstérone et l’Etiocholanolone sont des métabolites de la Testostérone, ces résultats sont cohérents avec une prise de Testostérone ou de l’un de ses précurseurs"/>
    <m/>
    <s v="A"/>
    <m/>
    <s v="18.05.157.02.A"/>
  </r>
  <r>
    <n v="4049608"/>
    <x v="0"/>
    <x v="0"/>
    <s v="Decision"/>
    <s v="ADRV - Suspension"/>
    <x v="35"/>
    <s v="Yes"/>
    <x v="0"/>
    <x v="3"/>
    <s v="AFLD-NADO"/>
    <s v="AFLD-NADO"/>
    <d v="2018-03-04T00:00:00"/>
    <x v="3"/>
    <x v="204"/>
    <x v="18"/>
    <x v="195"/>
    <s v="AAF"/>
    <s v="S8. Cannabinoids"/>
    <s v="Carboxy-THC greater than the Decision Limit of 180 ng/mL "/>
    <d v="2018-03-06T00:00:00"/>
    <m/>
    <x v="0"/>
    <x v="0"/>
    <x v="0"/>
    <m/>
    <m/>
    <m/>
    <d v="2018-04-16T00:00:00"/>
    <s v="Submitted"/>
    <m/>
    <m/>
    <s v="En application de TD2018DL, la limite de décision ajustée par la densité pour cet échantillon est de 216 ng/mL."/>
    <m/>
    <s v="A"/>
    <m/>
    <s v="18.03.052.03.A"/>
  </r>
  <r>
    <n v="4049698"/>
    <x v="0"/>
    <x v="0"/>
    <s v="Decision"/>
    <s v="ADRV - Suspension"/>
    <x v="35"/>
    <s v="Yes"/>
    <x v="0"/>
    <x v="3"/>
    <s v="AFLD-NADO"/>
    <s v="AFLD-NADO"/>
    <d v="2018-06-03T00:00:00"/>
    <x v="4"/>
    <x v="203"/>
    <x v="21"/>
    <x v="194"/>
    <s v="AAF"/>
    <s v="S6. Stimulants"/>
    <s v="4-methylhexan-2-amine (methylhexaneamine)"/>
    <d v="2018-06-04T00:00:00"/>
    <m/>
    <x v="0"/>
    <x v="0"/>
    <x v="0"/>
    <s v="GnRH; GHRF (GHS/GHRP)"/>
    <s v="GnRH; GHRF (GHS/GHRP)"/>
    <m/>
    <d v="2018-07-13T00:00:00"/>
    <s v="Submitted"/>
    <m/>
    <m/>
    <s v="Présence de 4-méthylhexanamine"/>
    <m/>
    <s v="A"/>
    <m/>
    <s v="18.06.024.06.A"/>
  </r>
  <r>
    <n v="4063833"/>
    <x v="3"/>
    <x v="1"/>
    <s v="Pending"/>
    <n v="0"/>
    <x v="37"/>
    <s v="Yes"/>
    <x v="0"/>
    <x v="3"/>
    <s v="AFLD-NADO"/>
    <s v="AFLD-NADO"/>
    <d v="2018-03-25T00:00:00"/>
    <x v="3"/>
    <x v="69"/>
    <x v="25"/>
    <x v="66"/>
    <s v="AAF"/>
    <s v="S4. Hormone and Metabolic Modulators"/>
    <s v="meldonium"/>
    <d v="2018-03-29T00:00:00"/>
    <m/>
    <x v="0"/>
    <x v="0"/>
    <x v="0"/>
    <m/>
    <m/>
    <m/>
    <d v="2018-05-02T00:00:00"/>
    <s v="Submitted"/>
    <m/>
    <m/>
    <m/>
    <m/>
    <s v="A"/>
    <m/>
    <s v="18.03.290.01.A"/>
  </r>
  <r>
    <n v="4064734"/>
    <x v="0"/>
    <x v="0"/>
    <s v="Decision"/>
    <s v="ADRV - Suspension"/>
    <x v="35"/>
    <s v="Yes"/>
    <x v="0"/>
    <x v="3"/>
    <s v="AFLD-NADO"/>
    <s v="AFLD-NADO"/>
    <d v="2018-06-02T00:00:00"/>
    <x v="4"/>
    <x v="203"/>
    <x v="21"/>
    <x v="194"/>
    <s v="AAF"/>
    <s v="S6. Stimulants; S6. Stimulants"/>
    <s v="heptaminol; 1,4-dimethylpentylamine (5-methylhexan-2-amine)"/>
    <d v="2018-06-04T00:00:00"/>
    <m/>
    <x v="0"/>
    <x v="0"/>
    <x v="0"/>
    <s v="GnRH; GHRF (GHS/GHRP)"/>
    <s v="GnRH; GHRF (GHS/GHRP)"/>
    <m/>
    <d v="2018-07-19T00:00:00"/>
    <s v="Submitted"/>
    <m/>
    <m/>
    <m/>
    <m/>
    <s v="A"/>
    <m/>
    <s v="18.06.024.05.A"/>
  </r>
  <r>
    <n v="4096871"/>
    <x v="3"/>
    <x v="1"/>
    <s v="Pending"/>
    <n v="0"/>
    <x v="35"/>
    <s v="Yes"/>
    <x v="3"/>
    <x v="68"/>
    <s v="UCI"/>
    <s v="CADF"/>
    <d v="2018-03-08T00:00:00"/>
    <x v="3"/>
    <x v="45"/>
    <x v="9"/>
    <x v="43"/>
    <s v="AAF"/>
    <s v="S2. Peptide Hormones, Growth Factors, Related Substances and Mimetics"/>
    <s v="darbepoetin (dEPO)"/>
    <d v="2018-03-09T00:00:00"/>
    <m/>
    <x v="0"/>
    <x v="0"/>
    <x v="0"/>
    <s v="ESAs (incl. recombinant EPOs and analogues); GnRH; GHRF (GHS/GHRP)"/>
    <s v="ESAs (incl. recombinant EPOs and analogues); GnRH; GHRF (GHS/GHRP)"/>
    <m/>
    <d v="2018-03-30T00:00:00"/>
    <s v="Submitted"/>
    <m/>
    <m/>
    <m/>
    <m/>
    <s v="A"/>
    <m/>
    <s v="18.03.118.03.A"/>
  </r>
  <r>
    <n v="4096878"/>
    <x v="2"/>
    <x v="0"/>
    <s v="No Case To Answer"/>
    <s v="Other"/>
    <x v="3"/>
    <s v="Yes"/>
    <x v="3"/>
    <x v="68"/>
    <s v="UCI"/>
    <s v="CADF"/>
    <d v="2018-03-06T00:00:00"/>
    <x v="3"/>
    <x v="45"/>
    <x v="9"/>
    <x v="43"/>
    <s v="AAF"/>
    <s v="S9. Glucocorticoids"/>
    <s v="triamcinolone acetonide"/>
    <d v="2018-03-07T00:00:00"/>
    <m/>
    <x v="0"/>
    <x v="0"/>
    <x v="0"/>
    <s v="ESAs (incl. recombinant EPOs and analogues); GnRH; GHRF (GHS/GHRP)"/>
    <s v="ESAs (incl. recombinant EPOs and analogues); GnRH; GHRF (GHS/GHRP)"/>
    <m/>
    <d v="2018-04-06T00:00:00"/>
    <s v="Submitted"/>
    <m/>
    <m/>
    <m/>
    <m/>
    <s v="A"/>
    <m/>
    <s v="18.03.093.04.A"/>
  </r>
  <r>
    <n v="4096901"/>
    <x v="2"/>
    <x v="0"/>
    <s v="No Case To Answer"/>
    <s v="Absolution"/>
    <x v="35"/>
    <s v="Yes"/>
    <x v="3"/>
    <x v="68"/>
    <s v="UCI"/>
    <s v="CADF"/>
    <d v="2018-03-09T00:00:00"/>
    <x v="3"/>
    <x v="45"/>
    <x v="9"/>
    <x v="43"/>
    <s v="AAF"/>
    <s v="S9. Glucocorticoids"/>
    <s v="triamcinolone acetonide"/>
    <d v="2018-03-12T00:00:00"/>
    <m/>
    <x v="0"/>
    <x v="0"/>
    <x v="0"/>
    <s v="ESAs (incl. recombinant EPOs and analogues); GnRH; GHRF (GHS/GHRP)"/>
    <s v="ESAs (incl. recombinant EPOs and analogues); GnRH; GHRF (GHS/GHRP)"/>
    <m/>
    <d v="2018-04-06T00:00:00"/>
    <s v="Submitted"/>
    <m/>
    <m/>
    <m/>
    <m/>
    <s v="A"/>
    <m/>
    <s v="18.03.123.01.A"/>
  </r>
  <r>
    <n v="4112214"/>
    <x v="0"/>
    <x v="0"/>
    <s v="Decision"/>
    <s v="ADRV - Suspension"/>
    <x v="58"/>
    <s v="Yes"/>
    <x v="0"/>
    <x v="58"/>
    <s v="CHI-NADO"/>
    <s v="CHI-NADO"/>
    <d v="2018-01-17T00:00:00"/>
    <x v="3"/>
    <x v="51"/>
    <x v="8"/>
    <x v="49"/>
    <s v="AAF"/>
    <s v="S5. Diuretics and Masking Agents"/>
    <s v="canrenone"/>
    <d v="2018-02-14T00:00:00"/>
    <m/>
    <x v="1"/>
    <x v="1"/>
    <x v="0"/>
    <m/>
    <m/>
    <m/>
    <d v="2018-03-02T00:00:00"/>
    <s v="Submitted"/>
    <m/>
    <s v=" NB :  Urine dégradée (degradation of urine)"/>
    <m/>
    <m/>
    <s v="A"/>
    <m/>
    <s v="18.02.152.10.A"/>
  </r>
  <r>
    <n v="4112218"/>
    <x v="0"/>
    <x v="0"/>
    <s v="Decision"/>
    <s v="ADRV - Suspension"/>
    <x v="15"/>
    <s v="Yes"/>
    <x v="3"/>
    <x v="97"/>
    <s v="FIBA"/>
    <s v="CHI-NADO"/>
    <d v="2018-01-26T00:00:00"/>
    <x v="3"/>
    <x v="73"/>
    <x v="34"/>
    <x v="70"/>
    <s v="AAF"/>
    <s v="S9. Glucocorticoids; S9. Glucocorticoids"/>
    <s v="prednisone; prednisolone"/>
    <d v="2018-02-14T00:00:00"/>
    <m/>
    <x v="0"/>
    <x v="0"/>
    <x v="0"/>
    <m/>
    <m/>
    <m/>
    <d v="2018-03-09T00:00:00"/>
    <s v="Submitted"/>
    <m/>
    <s v="NB : The sample contains Salbutamol at a level between the threshold and the decision limit. It is advisable to consider its result within a future test planning"/>
    <s v="Prednisone and Prednisolone are metabolite of each other, therefore it is not possible to determine which one was administred; Prednisone and Prednisolone are metabolite of each other, therefore it is not possible to determine which one was administred"/>
    <m/>
    <s v="A"/>
    <m/>
    <s v="18.02.157.02.A"/>
  </r>
  <r>
    <n v="4112238"/>
    <x v="0"/>
    <x v="0"/>
    <s v="Decision"/>
    <s v="ADRV - Suspension"/>
    <x v="36"/>
    <s v="Yes"/>
    <x v="3"/>
    <x v="97"/>
    <s v="FIBA"/>
    <s v="CHI-NADO"/>
    <d v="2018-01-27T00:00:00"/>
    <x v="3"/>
    <x v="73"/>
    <x v="34"/>
    <x v="70"/>
    <s v="AAF"/>
    <s v="S7. Narcotics; S7. Narcotics"/>
    <s v="oxymorphone; oxycodone"/>
    <d v="2018-02-14T00:00:00"/>
    <m/>
    <x v="0"/>
    <x v="0"/>
    <x v="0"/>
    <m/>
    <m/>
    <m/>
    <d v="2018-05-15T00:00:00"/>
    <s v="Submitted"/>
    <m/>
    <m/>
    <m/>
    <m/>
    <s v="A"/>
    <m/>
    <s v="18.02.157.10.A"/>
  </r>
  <r>
    <n v="4112252"/>
    <x v="1"/>
    <x v="0"/>
    <s v="Medical Reasons"/>
    <s v="Other"/>
    <x v="15"/>
    <s v="Yes"/>
    <x v="3"/>
    <x v="97"/>
    <s v="FIBA"/>
    <s v="CHI-NADO"/>
    <d v="2018-01-27T00:00:00"/>
    <x v="3"/>
    <x v="73"/>
    <x v="34"/>
    <x v="70"/>
    <s v="AAF"/>
    <s v="S9. Glucocorticoids; S9. Glucocorticoids"/>
    <s v="prednisolone; prednisone"/>
    <d v="2018-02-14T00:00:00"/>
    <m/>
    <x v="0"/>
    <x v="0"/>
    <x v="0"/>
    <m/>
    <m/>
    <m/>
    <d v="2018-03-02T00:00:00"/>
    <s v="Submitted"/>
    <m/>
    <m/>
    <s v="La Prednisolone et la Prednisone étant métabolites l'une de l'autre, il nous est impossible de déterminer laquelle des deux a été administrée. (Both corticosteroids are metabolite of each other, therefore it is not possible to determine which one was administred)_x000d__x000a_"/>
    <m/>
    <s v="A"/>
    <m/>
    <s v="18.02.157.08.A"/>
  </r>
  <r>
    <n v="4112358"/>
    <x v="0"/>
    <x v="0"/>
    <s v="Decision"/>
    <s v="ADRV - Suspension"/>
    <x v="22"/>
    <s v="Yes"/>
    <x v="3"/>
    <x v="78"/>
    <s v="IJF"/>
    <s v="CHI-NADO"/>
    <d v="2018-03-10T00:00:00"/>
    <x v="3"/>
    <x v="66"/>
    <x v="31"/>
    <x v="63"/>
    <s v="AAF"/>
    <s v="S8. Cannabinoids"/>
    <s v="Carboxy-THC greater than the Decision Limit of 180 ng/mL "/>
    <d v="2018-03-21T00:00:00"/>
    <m/>
    <x v="0"/>
    <x v="0"/>
    <x v="0"/>
    <m/>
    <m/>
    <m/>
    <d v="2018-04-17T00:00:00"/>
    <s v="Submitted"/>
    <m/>
    <m/>
    <m/>
    <m/>
    <s v="A"/>
    <m/>
    <s v="18.03.236.05.A"/>
  </r>
  <r>
    <n v="4112462"/>
    <x v="3"/>
    <x v="1"/>
    <s v="Pending"/>
    <n v="0"/>
    <x v="29"/>
    <s v="Yes"/>
    <x v="0"/>
    <x v="58"/>
    <s v="IJF"/>
    <s v="CHI-NADO"/>
    <d v="2018-03-11T00:00:00"/>
    <x v="3"/>
    <x v="66"/>
    <x v="31"/>
    <x v="63"/>
    <s v="AAF"/>
    <s v="S5. Diuretics and Masking Agents"/>
    <s v="canrenone"/>
    <d v="2018-03-21T00:00:00"/>
    <m/>
    <x v="1"/>
    <x v="0"/>
    <x v="0"/>
    <m/>
    <m/>
    <m/>
    <d v="2018-04-09T00:00:00"/>
    <s v="Submitted"/>
    <m/>
    <s v="- Le rapport T/E n'a pas pu être mesuré précisément car la concentration en T n'a pas pu êre mesurée ( T/E ratio could not be measured accurately because the concentration of T was below the detection capability of the assay)"/>
    <m/>
    <m/>
    <s v="A"/>
    <m/>
    <s v="18.03.235.09.A"/>
  </r>
  <r>
    <n v="4112479"/>
    <x v="0"/>
    <x v="0"/>
    <s v="Decision"/>
    <s v="ADRV - Suspension"/>
    <x v="58"/>
    <s v="Yes"/>
    <x v="0"/>
    <x v="58"/>
    <s v="CHI-NADO"/>
    <s v="CHI-NADO"/>
    <d v="2018-03-18T00:00:00"/>
    <x v="3"/>
    <x v="68"/>
    <x v="19"/>
    <x v="65"/>
    <s v="AAF"/>
    <s v="S6. Stimulants"/>
    <s v="1,3-dimethylbutylamine (4-methylpentan-2-amine)"/>
    <d v="2018-04-13T00:00:00"/>
    <m/>
    <x v="0"/>
    <x v="0"/>
    <x v="0"/>
    <m/>
    <m/>
    <m/>
    <d v="2018-05-04T00:00:00"/>
    <s v="Submitted"/>
    <m/>
    <m/>
    <m/>
    <m/>
    <s v="A"/>
    <m/>
    <s v="18.04.124.03.A"/>
  </r>
  <r>
    <n v="4112507"/>
    <x v="1"/>
    <x v="0"/>
    <s v="Medical Reasons"/>
    <s v="Other"/>
    <x v="58"/>
    <s v="Yes"/>
    <x v="0"/>
    <x v="58"/>
    <s v="CHI-NADO"/>
    <s v="CHI-NADO"/>
    <d v="2018-03-17T00:00:00"/>
    <x v="3"/>
    <x v="113"/>
    <x v="11"/>
    <x v="109"/>
    <s v="AAF"/>
    <s v="S6. Stimulants"/>
    <s v="methylphenidate"/>
    <d v="2018-04-13T00:00:00"/>
    <m/>
    <x v="1"/>
    <x v="0"/>
    <x v="0"/>
    <s v="GnRH; GHRF (GHS/GHRP)"/>
    <s v="GnRH; GHRF (GHS/GHRP)"/>
    <m/>
    <d v="2018-05-07T00:00:00"/>
    <s v="Submitted"/>
    <m/>
    <s v="ES12: Les donn�es du profil st�ro�dien sont disponibles dans ADAMS (the steroidal data are available in ADAMS)."/>
    <m/>
    <m/>
    <s v="A"/>
    <m/>
    <s v="18.04.115.05.A"/>
  </r>
  <r>
    <n v="4112556"/>
    <x v="2"/>
    <x v="0"/>
    <s v="No Case To Answer"/>
    <s v="Other"/>
    <x v="58"/>
    <s v="Yes"/>
    <x v="0"/>
    <x v="58"/>
    <s v="CHI-NADO"/>
    <s v="CHI-NADO"/>
    <d v="2018-04-14T00:00:00"/>
    <x v="3"/>
    <x v="68"/>
    <x v="19"/>
    <x v="65"/>
    <s v="AAF"/>
    <s v="S9. Glucocorticoids"/>
    <s v="betamethasone"/>
    <d v="2018-06-07T00:00:00"/>
    <m/>
    <x v="0"/>
    <x v="0"/>
    <x v="0"/>
    <m/>
    <m/>
    <m/>
    <d v="2018-06-26T00:00:00"/>
    <s v="Submitted"/>
    <m/>
    <m/>
    <m/>
    <m/>
    <s v="A"/>
    <m/>
    <s v="18.06.095.03.A"/>
  </r>
  <r>
    <n v="4112621"/>
    <x v="0"/>
    <x v="0"/>
    <s v="Decision"/>
    <s v="ADRV - Suspension"/>
    <x v="58"/>
    <s v="Yes"/>
    <x v="0"/>
    <x v="58"/>
    <s v="CHI-NADO"/>
    <s v="CHI-NADO"/>
    <d v="2018-04-06T00:00:00"/>
    <x v="3"/>
    <x v="13"/>
    <x v="13"/>
    <x v="13"/>
    <s v="AAF"/>
    <s v="S5. Diuretics and Masking Agents"/>
    <s v="furosemide"/>
    <d v="2018-06-01T00:00:00"/>
    <m/>
    <x v="1"/>
    <x v="0"/>
    <x v="0"/>
    <m/>
    <m/>
    <m/>
    <d v="2018-06-21T00:00:00"/>
    <s v="Submitted"/>
    <m/>
    <m/>
    <m/>
    <m/>
    <s v="A"/>
    <m/>
    <s v="18.06.012.02.A"/>
  </r>
  <r>
    <n v="4112645"/>
    <x v="0"/>
    <x v="0"/>
    <s v="Decision"/>
    <s v="ADRV - Suspension"/>
    <x v="58"/>
    <s v="Yes"/>
    <x v="0"/>
    <x v="58"/>
    <s v="CHI-NADO"/>
    <s v="CHI-NADO"/>
    <d v="2018-04-07T00:00:00"/>
    <x v="3"/>
    <x v="13"/>
    <x v="13"/>
    <x v="13"/>
    <s v="AAF"/>
    <s v="S4. Hormone and Metabolic Modulators; S9. Glucocorticoids; S9. Glucocorticoids; S1.1A Exogenous AAS"/>
    <s v="clomifene; prednisone; prednisolone; oxandrolone"/>
    <d v="2018-06-01T00:00:00"/>
    <m/>
    <x v="1"/>
    <x v="0"/>
    <x v="0"/>
    <m/>
    <m/>
    <m/>
    <d v="2018-07-23T00:00:00"/>
    <s v="Submitted"/>
    <m/>
    <e v="#NAME?"/>
    <s v="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m/>
    <s v="A"/>
    <m/>
    <s v="18.06.012.06.A"/>
  </r>
  <r>
    <n v="4112687"/>
    <x v="0"/>
    <x v="0"/>
    <s v="Decision"/>
    <s v="ADRV - Suspension"/>
    <x v="58"/>
    <s v="Yes"/>
    <x v="0"/>
    <x v="58"/>
    <s v="CHI-NADO"/>
    <s v="CHI-NADO"/>
    <d v="2018-04-19T00:00:00"/>
    <x v="3"/>
    <x v="113"/>
    <x v="11"/>
    <x v="109"/>
    <s v="AAF"/>
    <s v="S2. Peptide Hormones, Growth Factors, Related Substances and Mimetics"/>
    <s v="GHRP-6"/>
    <d v="2018-06-27T00:00:00"/>
    <m/>
    <x v="1"/>
    <x v="1"/>
    <x v="0"/>
    <s v="GnRH; GHRF (GHS/GHRP)"/>
    <s v="GnRH; GHRF (GHS/GHRP)"/>
    <m/>
    <d v="2018-07-11T00:00:00"/>
    <s v="Submitted"/>
    <m/>
    <s v="NB : Le rapport T/E n'a pas pu être mesuré précisément car les concentrations en E et T n'ont pas pu être mesurées (T/E ratio could not measured accurately because the concentrations of T and E could not be measured)"/>
    <m/>
    <m/>
    <s v="A"/>
    <m/>
    <s v="18.06.418.01.A"/>
  </r>
  <r>
    <n v="4114773"/>
    <x v="4"/>
    <x v="0"/>
    <s v="Decision"/>
    <s v="ADRV - No Sanction"/>
    <x v="35"/>
    <s v="Yes"/>
    <x v="0"/>
    <x v="3"/>
    <s v="AFLD-NADO"/>
    <s v="AFLD-NADO"/>
    <d v="2018-01-18T00:00:00"/>
    <x v="3"/>
    <x v="15"/>
    <x v="15"/>
    <x v="15"/>
    <s v="AAF"/>
    <s v="S5. Diuretics and Masking Agents"/>
    <s v="hydrochlorothiazide"/>
    <d v="2018-01-22T00:00:00"/>
    <m/>
    <x v="0"/>
    <x v="1"/>
    <x v="0"/>
    <m/>
    <m/>
    <m/>
    <d v="2018-02-02T00:00:00"/>
    <s v="Submitted"/>
    <m/>
    <m/>
    <m/>
    <m/>
    <s v="A"/>
    <m/>
    <s v="18.01.108.02.A"/>
  </r>
  <r>
    <n v="4114800"/>
    <x v="2"/>
    <x v="0"/>
    <s v="No Case To Answer"/>
    <s v="Other"/>
    <x v="2"/>
    <s v="Yes"/>
    <x v="6"/>
    <x v="159"/>
    <s v="IFSC"/>
    <s v="AFLD-NADO"/>
    <d v="2018-07-18T00:00:00"/>
    <x v="5"/>
    <x v="183"/>
    <x v="89"/>
    <x v="177"/>
    <s v="AAF"/>
    <s v="S5. Diuretics and Masking Agents"/>
    <s v="dorzolamide"/>
    <d v="2018-07-24T00:00:00"/>
    <s v="Negative - The GC/C/IRMS results do not confirm an exogenous origin of the target compound(s)."/>
    <x v="0"/>
    <x v="0"/>
    <x v="0"/>
    <s v="GC/C/IRMS"/>
    <s v="GC/C/IRMS"/>
    <m/>
    <d v="2018-08-31T00:00:00"/>
    <s v="Submitted"/>
    <m/>
    <s v=" T/E&gt;4. Une analyse par GC-C-IRMS est recommandée s il s agit d un premier contrôle. T/E &gt; 4. A GC-C-IRMS analysis is recommended according to TD2016EAAS._x000d__x000a_24/08/18 : analyse IRMS ajoutée."/>
    <m/>
    <m/>
    <s v="A"/>
    <m/>
    <s v="18.07.268.02.A"/>
  </r>
  <r>
    <n v="4114869"/>
    <x v="0"/>
    <x v="0"/>
    <s v="Decision"/>
    <s v="ADRV - Suspension"/>
    <x v="35"/>
    <s v="Yes"/>
    <x v="0"/>
    <x v="3"/>
    <s v="AFLD-NADO"/>
    <s v="AFLD-NADO"/>
    <d v="2018-03-24T00:00:00"/>
    <x v="3"/>
    <x v="13"/>
    <x v="13"/>
    <x v="13"/>
    <s v="AAF"/>
    <s v="S6. Stimulants"/>
    <s v="4-methylhexan-2-amine (methylhexaneamine)"/>
    <d v="2018-03-27T00:00:00"/>
    <m/>
    <x v="1"/>
    <x v="0"/>
    <x v="0"/>
    <m/>
    <m/>
    <m/>
    <d v="2018-04-27T00:00:00"/>
    <s v="Submitted"/>
    <m/>
    <m/>
    <m/>
    <m/>
    <s v="A"/>
    <m/>
    <s v="18.03.269.02.A"/>
  </r>
  <r>
    <n v="4114907"/>
    <x v="0"/>
    <x v="0"/>
    <s v="Decision"/>
    <s v="ADRV - Reprimand"/>
    <x v="35"/>
    <s v="Yes"/>
    <x v="0"/>
    <x v="3"/>
    <s v="AFLD-NADO"/>
    <s v="AFLD-NADO"/>
    <d v="2018-01-14T00:00:00"/>
    <x v="1"/>
    <x v="78"/>
    <x v="38"/>
    <x v="75"/>
    <s v="AAF"/>
    <s v="S6. Stimulants"/>
    <s v="heptaminol"/>
    <d v="2018-01-16T00:00:00"/>
    <m/>
    <x v="0"/>
    <x v="0"/>
    <x v="0"/>
    <m/>
    <m/>
    <m/>
    <d v="2018-02-08T00:00:00"/>
    <s v="Submitted"/>
    <m/>
    <m/>
    <m/>
    <m/>
    <s v="A"/>
    <m/>
    <s v="18.01.073.05.A"/>
  </r>
  <r>
    <n v="4114915"/>
    <x v="0"/>
    <x v="0"/>
    <s v="Decision"/>
    <s v="ADRV - Reprimand"/>
    <x v="35"/>
    <s v="Yes"/>
    <x v="0"/>
    <x v="3"/>
    <s v="AFLD-NADO"/>
    <s v="AFLD-NADO"/>
    <d v="2018-02-13T00:00:00"/>
    <x v="3"/>
    <x v="70"/>
    <x v="10"/>
    <x v="67"/>
    <s v="AAF"/>
    <s v="S5. Diuretics and Masking Agents"/>
    <s v="furosemide"/>
    <d v="2018-02-16T00:00:00"/>
    <m/>
    <x v="0"/>
    <x v="1"/>
    <x v="0"/>
    <m/>
    <m/>
    <m/>
    <d v="2018-03-08T00:00:00"/>
    <s v="Submitted"/>
    <m/>
    <m/>
    <m/>
    <m/>
    <s v="A"/>
    <m/>
    <s v="18.02.183.05.A"/>
  </r>
  <r>
    <n v="4115553"/>
    <x v="0"/>
    <x v="0"/>
    <s v="Decision"/>
    <s v="ADRV - Suspension"/>
    <x v="35"/>
    <s v="Yes"/>
    <x v="0"/>
    <x v="3"/>
    <s v="AFLD-NADO"/>
    <s v="AFLD-NADO"/>
    <d v="2018-03-24T00:00:00"/>
    <x v="1"/>
    <x v="71"/>
    <x v="32"/>
    <x v="68"/>
    <s v="AAF"/>
    <s v="S8. Cannabinoids"/>
    <s v="Carboxy-THC greater than the Decision Limit of 180 ng/mL "/>
    <d v="2018-03-27T00:00:00"/>
    <m/>
    <x v="0"/>
    <x v="0"/>
    <x v="0"/>
    <s v="GnRH; GHRF (GHS/GHRP)"/>
    <s v="GnRH; GHRF (GHS/GHRP)"/>
    <m/>
    <d v="2018-05-22T00:00:00"/>
    <s v="Submitted"/>
    <m/>
    <s v="- Le rapport T/E n'a pas pu être mesuré précisément car la concentration en T n'a pas pu être mesurée (T/E ratio could not be measured accurately because the concentration of T was below the detection capability of the assay)"/>
    <s v="En application de TD2018DL, la limite de décision ajustée par la densité pour cet échantillon est de 270 ng/mL."/>
    <m/>
    <s v="A"/>
    <s v="Other: IRMS non réalisée : first test on the athlete "/>
    <s v="18.03.263.03.A"/>
  </r>
  <r>
    <n v="4115596"/>
    <x v="0"/>
    <x v="0"/>
    <s v="Decision"/>
    <s v="ADRV - Suspension"/>
    <x v="35"/>
    <s v="Yes"/>
    <x v="0"/>
    <x v="3"/>
    <s v="AFLD-NADO"/>
    <s v="AFLD-NADO"/>
    <d v="2018-04-15T00:00:00"/>
    <x v="3"/>
    <x v="15"/>
    <x v="15"/>
    <x v="15"/>
    <s v="AAF"/>
    <s v="S6. Stimulants"/>
    <s v="cocaine"/>
    <d v="2018-04-18T00:00:00"/>
    <m/>
    <x v="0"/>
    <x v="0"/>
    <x v="0"/>
    <m/>
    <m/>
    <m/>
    <d v="2018-05-22T00:00:00"/>
    <s v="Submitted"/>
    <m/>
    <m/>
    <m/>
    <m/>
    <s v="A"/>
    <m/>
    <s v="18.04.184.06.A"/>
  </r>
  <r>
    <n v="4115685"/>
    <x v="0"/>
    <x v="0"/>
    <s v="Decision"/>
    <s v="ADRV - Suspension"/>
    <x v="35"/>
    <s v="Yes"/>
    <x v="0"/>
    <x v="3"/>
    <s v="AFLD-NADO"/>
    <s v="AFLD-NADO"/>
    <d v="2018-05-12T00:00:00"/>
    <x v="4"/>
    <x v="82"/>
    <x v="21"/>
    <x v="79"/>
    <s v="AAF"/>
    <s v="S8. Cannabinoids"/>
    <s v="Carboxy-THC greater than the Decision Limit of 180 ng/mL "/>
    <d v="2018-05-15T00:00:00"/>
    <m/>
    <x v="0"/>
    <x v="0"/>
    <x v="0"/>
    <m/>
    <m/>
    <m/>
    <d v="2018-06-11T00:00:00"/>
    <s v="Submitted"/>
    <m/>
    <s v="ES12: Les donn�es du profil st�ro�dien sont disponibles dans ADAMS (the steroidal data are available in ADAMS)."/>
    <s v="En application de TD2018DL, la limite de décision ajustée par la densité pour cet échantillon est de 207 ng/mL."/>
    <m/>
    <s v="A"/>
    <m/>
    <s v="18.05.167.01.A"/>
  </r>
  <r>
    <n v="4116030"/>
    <x v="0"/>
    <x v="0"/>
    <s v="Decision"/>
    <s v="ADRV - Suspension"/>
    <x v="35"/>
    <s v="Yes"/>
    <x v="0"/>
    <x v="3"/>
    <s v="AFLD-NADO"/>
    <s v="AFLD-NADO"/>
    <d v="2018-06-24T00:00:00"/>
    <x v="3"/>
    <x v="45"/>
    <x v="9"/>
    <x v="43"/>
    <s v="AAF"/>
    <s v="S2. Peptide Hormones, Growth Factors, Related Substances and Mimetics"/>
    <s v="erythropoietin (EPO)"/>
    <d v="2018-06-26T00:00:00"/>
    <m/>
    <x v="0"/>
    <x v="0"/>
    <x v="0"/>
    <s v="ESAs (incl. recombinant EPOs and analogues); GnRH; GHRF (GHS/GHRP)"/>
    <s v="ESAs (incl. recombinant EPOs and analogues); GnRH; GHRF (GHS/GHRP)"/>
    <m/>
    <d v="2018-07-28T00:00:00"/>
    <s v="Submitted"/>
    <m/>
    <s v="Analyse complémentaire réalisée: EPO "/>
    <s v="Confirmation réalisée suivant EC07 (IEF et/ou SDS/SAR-PAGE)"/>
    <m/>
    <s v="A"/>
    <m/>
    <s v="18.06.386.04.A"/>
  </r>
  <r>
    <n v="4117403"/>
    <x v="1"/>
    <x v="0"/>
    <s v="Medical Reasons"/>
    <s v="Other"/>
    <x v="35"/>
    <s v="Yes"/>
    <x v="0"/>
    <x v="3"/>
    <s v="AFLD-NADO"/>
    <s v="AFLD-NADO"/>
    <d v="2018-02-19T00:00:00"/>
    <x v="3"/>
    <x v="66"/>
    <x v="31"/>
    <x v="63"/>
    <s v="AAF"/>
    <s v="S3. Beta-2 Agonists"/>
    <s v="terbutaline"/>
    <d v="2018-02-21T00:00:00"/>
    <m/>
    <x v="0"/>
    <x v="1"/>
    <x v="0"/>
    <m/>
    <m/>
    <m/>
    <d v="2018-03-09T00:00:00"/>
    <s v="Submitted"/>
    <m/>
    <m/>
    <m/>
    <m/>
    <s v="A"/>
    <m/>
    <s v="18.02.241.01.A"/>
  </r>
  <r>
    <n v="4117455"/>
    <x v="0"/>
    <x v="0"/>
    <s v="Decision"/>
    <s v="ADRV - Suspension"/>
    <x v="35"/>
    <s v="Yes"/>
    <x v="0"/>
    <x v="3"/>
    <s v="AFLD-NADO"/>
    <s v="AFLD-NADO"/>
    <d v="2018-04-27T00:00:00"/>
    <x v="3"/>
    <x v="45"/>
    <x v="9"/>
    <x v="43"/>
    <s v="AAF"/>
    <s v="S2. Peptide Hormones, Growth Factors, Related Substances and Mimetics"/>
    <s v="darbepoetin (dEPO)"/>
    <d v="2018-05-04T00:00:00"/>
    <m/>
    <x v="0"/>
    <x v="0"/>
    <x v="0"/>
    <s v="ESAs (incl. recombinant EPOs and analogues)"/>
    <s v="ESAs (incl. recombinant EPOs and analogues)"/>
    <m/>
    <d v="2018-05-25T00:00:00"/>
    <s v="Submitted"/>
    <m/>
    <m/>
    <m/>
    <m/>
    <s v="A"/>
    <m/>
    <s v="18.05.078.04.A"/>
  </r>
  <r>
    <n v="4143324"/>
    <x v="2"/>
    <x v="0"/>
    <s v="No Case To Answer"/>
    <s v="Other"/>
    <x v="118"/>
    <s v="No"/>
    <x v="1"/>
    <x v="160"/>
    <s v="TAH-NADO"/>
    <s v="TAH-NADO"/>
    <d v="2018-09-19T00:00:00"/>
    <x v="3"/>
    <x v="45"/>
    <x v="9"/>
    <x v="43"/>
    <s v="AAF"/>
    <s v="S9. Glucocorticoids; S9. Glucocorticoids"/>
    <s v="prednisone; prednisolone"/>
    <d v="2018-10-19T00:00:00"/>
    <m/>
    <x v="0"/>
    <x v="0"/>
    <x v="0"/>
    <m/>
    <m/>
    <m/>
    <d v="2018-11-09T00:00:00"/>
    <s v="Submitted"/>
    <m/>
    <s v="09/11/18 : Analyse complémentaire à la demande de l'autorité de contrôle (Analyse de confirmation liée à l'absence d'AUT)."/>
    <s v="La prednisolone et la prednisone étant métabolites l'une de l'autre, il nous est impossible de déterminer laquelle des deux a été administrée (both corticosteroids are metabolite of each other, therefore it is not possible to determine which one was administred).; La prednisolone et la prednisone étant métabolites l'une de l'autre, il nous est impossible de déterminer laquelle des deux a été administrée (both corticosteroids are metabolite of each other, therefore it is not possible to determine which one was administred)."/>
    <m/>
    <s v="A"/>
    <m/>
    <s v="18.10.239.03.A"/>
  </r>
  <r>
    <n v="4194529"/>
    <x v="1"/>
    <x v="0"/>
    <s v="Medical Reasons"/>
    <s v="Other"/>
    <x v="76"/>
    <s v="Yes"/>
    <x v="0"/>
    <x v="3"/>
    <s v="AFLD-NADO"/>
    <s v="AFLD-NADO"/>
    <d v="2018-02-11T00:00:00"/>
    <x v="3"/>
    <x v="57"/>
    <x v="12"/>
    <x v="54"/>
    <s v="AAF"/>
    <s v="S6. Stimulants"/>
    <s v="methylphenidate"/>
    <d v="2018-02-14T00:00:00"/>
    <m/>
    <x v="0"/>
    <x v="0"/>
    <x v="0"/>
    <m/>
    <m/>
    <m/>
    <d v="2018-03-15T00:00:00"/>
    <s v="Submitted"/>
    <m/>
    <m/>
    <m/>
    <m/>
    <s v="A"/>
    <m/>
    <s v="18.02.121.06.A"/>
  </r>
  <r>
    <n v="4195647"/>
    <x v="3"/>
    <x v="1"/>
    <s v="Pending"/>
    <n v="0"/>
    <x v="3"/>
    <s v="Yes"/>
    <x v="0"/>
    <x v="3"/>
    <s v="AFLD-NADO"/>
    <s v="AFLD-NADO"/>
    <d v="2018-03-17T00:00:00"/>
    <x v="4"/>
    <x v="205"/>
    <x v="21"/>
    <x v="196"/>
    <s v="AAF"/>
    <s v="S1.2 Other Anabolic Agents; S1.1A Exogenous AAS; S1.1A Exogenous AAS; S1.1B Endogenous AAS and their Metabolites and isomers; S1.1B Endogenous AAS and their Metabolites and isomers"/>
    <s v="clenbuterol; stanozolol; metandienone; boldenone; The GC/C/IRMS result for Boldenone and/or boldenone metabolite(s) is consistent with an exogenous origin"/>
    <d v="2018-03-21T00:00:00"/>
    <s v="AAF – The GC/C/IRMS results are consistent with of the exogenous origin the target compound(s)."/>
    <x v="0"/>
    <x v="0"/>
    <x v="0"/>
    <s v="GC/C/IRMS"/>
    <s v="GC/C/IRMS(bold)"/>
    <m/>
    <d v="2018-05-25T00:00:00"/>
    <s v="Submitted"/>
    <m/>
    <m/>
    <m/>
    <m/>
    <s v="A"/>
    <m/>
    <s v="18.03.223.03.A"/>
  </r>
  <r>
    <n v="1605185"/>
    <x v="1"/>
    <x v="0"/>
    <s v="Decision"/>
    <s v="Other"/>
    <x v="36"/>
    <s v="Yes"/>
    <x v="0"/>
    <x v="43"/>
    <s v="USADA"/>
    <s v="USADA"/>
    <d v="2018-04-28T00:00:00"/>
    <x v="3"/>
    <x v="23"/>
    <x v="18"/>
    <x v="22"/>
    <s v="AAF"/>
    <s v="S6. Stimulants"/>
    <s v="amfetamine"/>
    <d v="2018-04-30T00:00:00"/>
    <m/>
    <x v="0"/>
    <x v="0"/>
    <x v="0"/>
    <s v="GHRF (GHS/GHRP)"/>
    <s v="GHRF (GHS/GHRP)"/>
    <m/>
    <d v="2018-05-11T00:00:00"/>
    <s v="Submitted"/>
    <m/>
    <m/>
    <m/>
    <m/>
    <s v="A"/>
    <m/>
    <s v="MTX10"/>
  </r>
  <r>
    <n v="4195741"/>
    <x v="0"/>
    <x v="0"/>
    <s v="Decision"/>
    <s v="ADRV - Suspension"/>
    <x v="35"/>
    <s v="Yes"/>
    <x v="0"/>
    <x v="3"/>
    <s v="AFLD-NADO"/>
    <s v="AFLD-NADO"/>
    <d v="2018-03-03T00:00:00"/>
    <x v="7"/>
    <x v="140"/>
    <x v="72"/>
    <x v="135"/>
    <s v="AAF"/>
    <s v="S6. Stimulants"/>
    <s v="4-methylhexan-2-amine (methylhexaneamine)"/>
    <d v="2018-03-08T00:00:00"/>
    <m/>
    <x v="0"/>
    <x v="0"/>
    <x v="0"/>
    <m/>
    <m/>
    <m/>
    <d v="2018-04-17T00:00:00"/>
    <s v="Submitted"/>
    <m/>
    <m/>
    <s v="Présence de 4-méthylhexanamine"/>
    <m/>
    <s v="A"/>
    <m/>
    <s v="18.03.112.03.A"/>
  </r>
  <r>
    <n v="4195743"/>
    <x v="0"/>
    <x v="0"/>
    <s v="Decision"/>
    <s v="ADRV - Suspension"/>
    <x v="35"/>
    <s v="Yes"/>
    <x v="0"/>
    <x v="3"/>
    <s v="AFLD-NADO"/>
    <s v="AFLD-NADO"/>
    <d v="2018-03-03T00:00:00"/>
    <x v="7"/>
    <x v="140"/>
    <x v="72"/>
    <x v="135"/>
    <s v="AAF"/>
    <s v="S6. Stimulants"/>
    <s v="4-methylhexan-2-amine (methylhexaneamine)"/>
    <d v="2018-03-08T00:00:00"/>
    <m/>
    <x v="0"/>
    <x v="0"/>
    <x v="0"/>
    <m/>
    <m/>
    <m/>
    <d v="2018-04-17T00:00:00"/>
    <s v="Submitted"/>
    <m/>
    <m/>
    <s v="Présence de 4-méthylhexanamine"/>
    <m/>
    <s v="A"/>
    <m/>
    <s v="18.03.112.02.A"/>
  </r>
  <r>
    <n v="4195924"/>
    <x v="0"/>
    <x v="0"/>
    <s v="Decision"/>
    <s v="ADRV - Suspension"/>
    <x v="76"/>
    <s v="Yes"/>
    <x v="0"/>
    <x v="3"/>
    <s v="AFLD-NADO"/>
    <s v="AFLD-NADO"/>
    <d v="2018-02-04T00:00:00"/>
    <x v="4"/>
    <x v="21"/>
    <x v="6"/>
    <x v="21"/>
    <s v="AAF"/>
    <s v="S1.1A Exogenous AAS; S1.1A Exogenous AAS; S1.1A Exogenous AAS; S1.2 Other Anabolic Agents; S1.1B Endogenous AAS and their Metabolites and isomers; S1.1B Endogenous AAS and their Metabolites and isomers; S1.1B Endogenous AAS and their Metabolites and isomers; S1.1B Endogenous AAS and their Metabolites and isomers"/>
    <s v="stanozolol; metandienone; trenbolone; clenbuterol; nandrolone (19-nortestosterone); boldenone; The GC/C/IRMS result for Boldenone and/or boldenone metabolite(s) is consistent with an exogenous origin; The GC/C/IRMS result for Testosterone (T) and at least one of the Adiols (5aAdiol and/or 5bAdiol) is consistent with an exogenous origin"/>
    <d v="2018-02-06T00:00:00"/>
    <s v="AAF – The GC/C/IRMS results are consistent with of the exogenous origin the target compound(s)."/>
    <x v="0"/>
    <x v="0"/>
    <x v="0"/>
    <s v="GC/C/IRMS"/>
    <s v="GC/C/IRMS; GC/C/IRMS(bold)"/>
    <m/>
    <d v="2018-04-11T00:00:00"/>
    <s v="Submitted"/>
    <m/>
    <s v="NB : ES06: Concentration de LH intacte inférieure à la limite de détection de 0.1 UI/L_x000d__x000a_"/>
    <s v="Les résultats GC/C/IRMS sont également cohérents avec l’origine exogène de l’Etiocholanolone et l’Androstérone . Comme la 5β-Androstane-3α,17β-diol et la 5α-Androstane-3α,17β-diol, l’Androstérone et l’Etiocholanolone sont des métabolites de la Testostérone, ces résultats sont cohérents avec une prise de Testostérone ou de l’un de ses précurseurs"/>
    <m/>
    <s v="A"/>
    <m/>
    <s v="18.02.044.01.A"/>
  </r>
  <r>
    <n v="4196099"/>
    <x v="0"/>
    <x v="0"/>
    <s v="Decision"/>
    <s v="ADRV - Suspension"/>
    <x v="35"/>
    <s v="Yes"/>
    <x v="0"/>
    <x v="3"/>
    <s v="AFLD-NADO"/>
    <s v="AFLD-NADO"/>
    <d v="2018-06-17T00:00:00"/>
    <x v="1"/>
    <x v="71"/>
    <x v="32"/>
    <x v="68"/>
    <s v="AAF"/>
    <s v="S8. Cannabinoids"/>
    <s v="Carboxy-THC greater than the Decision Limit of 180 ng/mL "/>
    <d v="2018-06-19T00:00:00"/>
    <m/>
    <x v="0"/>
    <x v="0"/>
    <x v="0"/>
    <m/>
    <m/>
    <m/>
    <d v="2018-07-10T00:00:00"/>
    <s v="Submitted"/>
    <m/>
    <m/>
    <s v="En application du TD2018DL, la limite de décision ajustée par la densité pour cet échantillon est de 216 ng/mL"/>
    <m/>
    <s v="A"/>
    <m/>
    <s v="18.06.246.05.A"/>
  </r>
  <r>
    <n v="4196133"/>
    <x v="0"/>
    <x v="0"/>
    <s v="Decision"/>
    <s v="ADRV - Suspension"/>
    <x v="35"/>
    <s v="Yes"/>
    <x v="0"/>
    <x v="3"/>
    <s v="AFLD-NADO"/>
    <s v="AFLD-NADO"/>
    <d v="2018-03-02T00:00:00"/>
    <x v="3"/>
    <x v="70"/>
    <x v="10"/>
    <x v="67"/>
    <s v="AAF"/>
    <s v="S8. Cannabinoids; S1.1B Endogenous AAS and their Metabolites and isomers"/>
    <s v="Carboxy-THC greater than the Decision Limit of 180 ng/mL ; The GC/C/IRMS result does not indicate an exogenous origin of the target compounds(s)"/>
    <d v="2018-03-06T00:00:00"/>
    <s v="Negative - The GC/C/IRMS results do not confirm an exogenous origin of the target compound(s)."/>
    <x v="1"/>
    <x v="0"/>
    <x v="0"/>
    <s v="GC/C/IRMS"/>
    <s v="GC/C/IRMS"/>
    <m/>
    <d v="2018-05-14T00:00:00"/>
    <s v="Submitted"/>
    <m/>
    <m/>
    <m/>
    <m/>
    <s v="A"/>
    <m/>
    <s v="18.03.060.03.A"/>
  </r>
  <r>
    <n v="4200919"/>
    <x v="0"/>
    <x v="0"/>
    <s v="Decision"/>
    <s v="ADRV - Suspension"/>
    <x v="35"/>
    <s v="Yes"/>
    <x v="0"/>
    <x v="3"/>
    <s v="AFLD-NADO"/>
    <s v="AFLD-NADO"/>
    <d v="2018-03-03T00:00:00"/>
    <x v="4"/>
    <x v="72"/>
    <x v="33"/>
    <x v="69"/>
    <s v="AAF"/>
    <s v="S1.1A Exogenous AAS; S1.1A Exogenous AAS; S1.1A Exogenous AAS; S1.1A Exogenous AAS"/>
    <s v="mesterolone; stanozolol; dehydrochloromethyl-testosterone; metandienone"/>
    <d v="2018-03-05T00:00:00"/>
    <m/>
    <x v="0"/>
    <x v="0"/>
    <x v="0"/>
    <m/>
    <m/>
    <m/>
    <d v="2018-06-01T00:00:00"/>
    <s v="Submitted"/>
    <m/>
    <s v="NB : T/E&gt;4. Une analyse par GC-C-IRMS est recommandée s'il s'agit d'un premier contrôle ( T/E &gt; 4. A GC-C-IRMS analysis is recommended according to TD2016EAAS)"/>
    <m/>
    <m/>
    <s v="A"/>
    <s v="Other: échantillon déjà positif à plusieurs molécules"/>
    <s v="18.03.046.03.A"/>
  </r>
  <r>
    <n v="4200923"/>
    <x v="3"/>
    <x v="1"/>
    <s v="Pending"/>
    <n v="0"/>
    <x v="35"/>
    <s v="Yes"/>
    <x v="0"/>
    <x v="3"/>
    <s v="AFLD-NADO"/>
    <s v="AFLD-NADO"/>
    <d v="2018-03-18T00:00:00"/>
    <x v="4"/>
    <x v="205"/>
    <x v="21"/>
    <x v="196"/>
    <s v="AAF"/>
    <s v="S2. Peptide Hormones, Growth Factors, Related Substances and Mimetics; S1.1A Exogenous AAS; S1.1A Exogenous AAS; S1.1A Exogenous AAS; S1.1B Endogenous AAS and their Metabolites and isomers"/>
    <s v="human Chorionic Gonadotrophin (hCG) greater than the Decision Limit of 5.0 IU/L for immunoassays; metenolone; trenbolone; drostanolone; The GC/C/IRMS result for Testosterone (T) and at least one of the Adiols (5aAdiol and/or 5bAdiol) is consistent with an exogenous origin"/>
    <d v="2018-03-21T00:00:00"/>
    <s v="AAF – The GC/C/IRMS results are consistent with of the exogenous origin the target compound(s)."/>
    <x v="0"/>
    <x v="0"/>
    <x v="0"/>
    <s v="GC/C/IRMS"/>
    <s v="GC/C/IRMS"/>
    <m/>
    <d v="2018-06-07T00:00:00"/>
    <s v="Submitted"/>
    <m/>
    <s v="Taux de LH totale inférieure à  la limite de détection de l'automate de 0.10 UI/L (the concentration of LH is less than the limit of detection)."/>
    <s v="NB : Il est nécessaire de procéder à un examen clinique pour exclure une cause pathologique à la concentration élevée d’hCG dans l’urine (Clinical investigations shall be performed to exclude pathological causes for elevated urinary hCG)_x000d__x000a_Il est recommandé d’effectuer un nouveau contrôle dans les 2-3 prochaines semaines (It is recommended to conduct at least one follow-up no-notice test within 2-3 weeks)_x000d__x000a__x000d__x000a_L’analyse de confirmation a été réalisée par le Laboratoire Antidopage de Rome (disponible dans l'onglet &quot;activités&quot;); Les résultats GC/C/IRMS sont également cohérents avec l’origine exogène de l’Etiocholanolone et l’Androstérone . Comme la 5β-Androstane-3α,17β-diol et la 5α-Androstane-3α,17β-diol, l’Androstérone et l’Etiocholanolone sont des métabolites de la Testostérone, ces résultats sont cohérents avec une prise de Testostérone ou de l’un de ses précurseurs."/>
    <m/>
    <s v="A"/>
    <m/>
    <s v="18.03.223.06.A"/>
  </r>
  <r>
    <n v="4200987"/>
    <x v="0"/>
    <x v="0"/>
    <s v="Decision"/>
    <s v="ADRV - Suspension"/>
    <x v="35"/>
    <s v="Yes"/>
    <x v="0"/>
    <x v="3"/>
    <s v="AFLD-NADO"/>
    <s v="AFLD-NADO"/>
    <d v="2018-03-09T00:00:00"/>
    <x v="6"/>
    <x v="100"/>
    <x v="50"/>
    <x v="97"/>
    <s v="AAF"/>
    <s v="S8. Cannabinoids"/>
    <s v="Carboxy-THC greater than the Decision Limit of 180 ng/mL "/>
    <d v="2018-03-14T00:00:00"/>
    <m/>
    <x v="0"/>
    <x v="0"/>
    <x v="0"/>
    <m/>
    <m/>
    <m/>
    <d v="2018-04-16T00:00:00"/>
    <s v="Submitted"/>
    <m/>
    <s v=" T/E&gt;4. Une analyse par GC-C-IRMS est recommandée s il s agit d un premier contrôle. T/E &gt; 4. A GC-C-IRMS analysis is recommended according to TD2016EAAS."/>
    <s v="En application de TD2018DL, la limite de décision ajustée par la densité pour cet échantillon est de 189 ng/mL (densité confirmée à 1.021)."/>
    <m/>
    <s v="A"/>
    <m/>
    <s v="18.03.141.07.A"/>
  </r>
  <r>
    <n v="4201005"/>
    <x v="2"/>
    <x v="0"/>
    <s v="No Case To Answer"/>
    <s v="Other"/>
    <x v="65"/>
    <s v="Yes"/>
    <x v="0"/>
    <x v="3"/>
    <s v="AFLD-NADO"/>
    <s v="AFLD-NADO"/>
    <d v="2018-02-25T00:00:00"/>
    <x v="3"/>
    <x v="69"/>
    <x v="25"/>
    <x v="66"/>
    <s v="AAF"/>
    <s v="S4. Hormone and Metabolic Modulators"/>
    <s v="meldonium"/>
    <d v="2018-02-28T00:00:00"/>
    <m/>
    <x v="0"/>
    <x v="0"/>
    <x v="0"/>
    <m/>
    <m/>
    <m/>
    <d v="2018-04-27T00:00:00"/>
    <s v="Submitted"/>
    <m/>
    <s v="NB :  Le rapport T/E n'a pas pu être mesuré précisément car la concentration en T n'a pas pu être mesurée (T/E ratio could not be measured accurately because the concentration of T was below the detection capability of the assay)"/>
    <m/>
    <m/>
    <s v="A"/>
    <m/>
    <s v="18.02.321.06.A"/>
  </r>
  <r>
    <n v="4201060"/>
    <x v="0"/>
    <x v="0"/>
    <s v="Decision"/>
    <s v="ADRV - Suspension"/>
    <x v="35"/>
    <s v="Yes"/>
    <x v="0"/>
    <x v="3"/>
    <s v="AFLD-NADO"/>
    <s v="AFLD-NADO"/>
    <d v="2018-06-30T00:00:00"/>
    <x v="3"/>
    <x v="45"/>
    <x v="9"/>
    <x v="43"/>
    <s v="AAF"/>
    <s v="S9. Glucocorticoids; S9. Glucocorticoids"/>
    <s v="prednisolone; prednisone"/>
    <d v="2018-07-03T00:00:00"/>
    <m/>
    <x v="0"/>
    <x v="0"/>
    <x v="0"/>
    <m/>
    <m/>
    <m/>
    <d v="2018-07-23T00:00:00"/>
    <s v="Submitted"/>
    <m/>
    <m/>
    <s v="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m/>
    <s v="A"/>
    <m/>
    <s v="18.07.026.06.A"/>
  </r>
  <r>
    <n v="4201099"/>
    <x v="0"/>
    <x v="0"/>
    <s v="Decision"/>
    <s v="ADRV - Suspension"/>
    <x v="35"/>
    <s v="Yes"/>
    <x v="0"/>
    <x v="3"/>
    <s v="AFLD-NADO"/>
    <s v="AFLD-NADO"/>
    <d v="2018-06-09T00:00:00"/>
    <x v="3"/>
    <x v="79"/>
    <x v="4"/>
    <x v="76"/>
    <s v="AAF"/>
    <s v="S2. Peptide Hormones, Growth Factors, Related Substances and Mimetics; S9. Glucocorticoids"/>
    <s v="darbepoetin (dEPO); triamcinolone acetonide"/>
    <d v="2018-06-15T00:00:00"/>
    <m/>
    <x v="0"/>
    <x v="0"/>
    <x v="0"/>
    <s v="ESAs (incl. recombinant EPOs and analogues)"/>
    <s v="ESAs (incl. recombinant EPOs and analogues)"/>
    <m/>
    <d v="2018-07-18T00:00:00"/>
    <s v="Submitted"/>
    <m/>
    <s v="NB : Avis du laboratoire (TD2018DL). L'échantillon renferme du Salbutamol à une concentration comprise entre le seuil toléré et la décision limite. il est recommandé de considérer ce résultat dans le cadre d'un prochain contrôle (The sample reported as negative according to TD2018DL, contains Salbutamol at a level between the threshold and the decision limit. It is advisable to considerer its result within a future test planning)_x000d__x000a_"/>
    <m/>
    <m/>
    <s v="A"/>
    <m/>
    <s v="18.06.203.05.A"/>
  </r>
  <r>
    <n v="4201156"/>
    <x v="2"/>
    <x v="0"/>
    <s v="No Case To Answer"/>
    <s v="ADRV - No Sanction"/>
    <x v="2"/>
    <s v="Yes"/>
    <x v="0"/>
    <x v="3"/>
    <s v="AFLD-NADO"/>
    <s v="AFLD-NADO"/>
    <d v="2018-02-18T00:00:00"/>
    <x v="3"/>
    <x v="45"/>
    <x v="9"/>
    <x v="43"/>
    <s v="AAF"/>
    <s v="S9. Glucocorticoids"/>
    <s v="triamcinolone acetonide"/>
    <d v="2018-02-22T00:00:00"/>
    <m/>
    <x v="0"/>
    <x v="0"/>
    <x v="0"/>
    <m/>
    <m/>
    <m/>
    <d v="2018-03-28T00:00:00"/>
    <s v="Submitted"/>
    <m/>
    <m/>
    <m/>
    <m/>
    <s v="A"/>
    <m/>
    <s v="18.02.248.04.A"/>
  </r>
  <r>
    <n v="4201157"/>
    <x v="0"/>
    <x v="0"/>
    <s v="Decision"/>
    <s v="ADRV - Suspension"/>
    <x v="35"/>
    <s v="Yes"/>
    <x v="0"/>
    <x v="3"/>
    <s v="AFLD-NADO"/>
    <s v="AFLD-NADO"/>
    <d v="2018-04-18T00:00:00"/>
    <x v="4"/>
    <x v="21"/>
    <x v="6"/>
    <x v="21"/>
    <s v="AAF"/>
    <s v="S1.1B Endogenous AAS and their Metabolites and isomers"/>
    <s v="The GC/C/IRMS result for Testosterone (T) and at least one of the Adiols (5aAdiol and/or 5bAdiol) is consistent with an exogenous origin"/>
    <d v="2018-04-19T00:00:00"/>
    <s v="AAF – The GC/C/IRMS results are consistent with of the exogenous origin the target compound(s)."/>
    <x v="0"/>
    <x v="1"/>
    <x v="0"/>
    <s v="GnRH; GC/C/IRMS; GHRF (GHS/GHRP)"/>
    <s v="GnRH; GC/C/IRMS; GHRF (GHS/GHRP)"/>
    <m/>
    <d v="2018-05-25T00:00:00"/>
    <s v="Submitted"/>
    <m/>
    <s v="NB :  Taux de LH totale inférieur à la limite de détection de l'automate de 0.10 UI/L  (The concentration of LH is less than the limit of detection  (0.10 IU/L))_x000d__x000a_"/>
    <s v="Les résultats GC/C/IRMS sont également cohérents avec l’origine exogène de l’Etiocholanolone et l’Androstérone . Comme la 5β-Androstane-3α,17β-diol et la 5α-Androstane-3α,17β-diol, l’Androstérone et l’Etiocholanolone sont des métabolites de la Testostérone, ces résultats sont cohérents avec une prise de Testostérone ou de l’un de ses précurseurs"/>
    <m/>
    <s v="A"/>
    <m/>
    <s v="18.04.198.01.A"/>
  </r>
  <r>
    <n v="4201220"/>
    <x v="0"/>
    <x v="0"/>
    <s v="Decision"/>
    <s v="ADRV - Suspension"/>
    <x v="35"/>
    <s v="Yes"/>
    <x v="0"/>
    <x v="3"/>
    <s v="AFLD-NADO"/>
    <s v="AFLD-NADO"/>
    <d v="2018-03-03T00:00:00"/>
    <x v="4"/>
    <x v="72"/>
    <x v="33"/>
    <x v="69"/>
    <s v="AAF"/>
    <s v="S1.1A Exogenous AAS; S1.1A Exogenous AAS; S1.1A Exogenous AAS; S1.1A Exogenous AAS; S1.1B Endogenous AAS and their Metabolites and isomers; S1.1B Endogenous AAS and their Metabolites and isomers"/>
    <s v="metandienone; trenbolone; dehydrochloromethyl-testosterone; stanozolol; nandrolone (19-nortestosterone); The GC/C/IRMS result for Testosterone (T) and at least one of the Adiols (5aAdiol and/or 5bAdiol) is consistent with an exogenous origin"/>
    <d v="2018-03-05T00:00:00"/>
    <s v="AAF – The GC/C/IRMS results are consistent with of the exogenous origin the target compound(s)."/>
    <x v="0"/>
    <x v="0"/>
    <x v="0"/>
    <s v="GC/C/IRMS"/>
    <s v="GC/C/IRMS"/>
    <m/>
    <d v="2018-06-01T00:00:00"/>
    <s v="Submitted"/>
    <m/>
    <s v="NB : Taux de LH totale inférieur à la limite de détection de l'automate de 0.10 UI/L (The concentration of LH is less than the limit of detection  (0.10 IU/L))_x000d__x000a_"/>
    <s v="Les résultats GC/C/IRMS sont également cohérents avec l’origine exogène de l’Etiocholanolone et l’Androstérone . Comme la 5β-Androstane-3α,17β-diol et la 5α-Androstane-3α,17β-diol, l’Androstérone et l’Etiocholanolone sont des métabolites de la Testostérone, ces résultats sont cohérents avec une prise de Testostérone ou de l’un de ses précurseurs"/>
    <m/>
    <s v="A"/>
    <m/>
    <s v="18.03.046.08.A"/>
  </r>
  <r>
    <n v="4201256"/>
    <x v="3"/>
    <x v="1"/>
    <s v="Pending"/>
    <n v="0"/>
    <x v="9"/>
    <s v="Yes"/>
    <x v="0"/>
    <x v="3"/>
    <s v="AFLD-NADO"/>
    <s v="AFLD-NADO"/>
    <d v="2018-03-04T00:00:00"/>
    <x v="1"/>
    <x v="71"/>
    <x v="32"/>
    <x v="68"/>
    <s v="AAF"/>
    <s v="S6. Stimulants; S6. Stimulants"/>
    <s v="methamfetamine (D-); d-amfetamine/dextroamfetamine"/>
    <d v="2018-03-05T00:00:00"/>
    <m/>
    <x v="0"/>
    <x v="0"/>
    <x v="0"/>
    <s v="GnRH; GHRF (GHS/GHRP)"/>
    <s v="GnRH; GHRF (GHS/GHRP)"/>
    <m/>
    <d v="2018-07-10T00:00:00"/>
    <s v="Submitted"/>
    <m/>
    <m/>
    <m/>
    <m/>
    <s v="A"/>
    <m/>
    <s v="18.03.043.01.A"/>
  </r>
  <r>
    <n v="4201304"/>
    <x v="0"/>
    <x v="0"/>
    <s v="Decision"/>
    <s v="ADRV - Suspension"/>
    <x v="35"/>
    <s v="Yes"/>
    <x v="0"/>
    <x v="3"/>
    <s v="AFLD-NADO"/>
    <s v="AFLD-NADO"/>
    <d v="2018-02-17T00:00:00"/>
    <x v="4"/>
    <x v="21"/>
    <x v="6"/>
    <x v="21"/>
    <s v="AAF"/>
    <s v="S1.1A Exogenous AAS"/>
    <s v="stanozolol"/>
    <d v="2018-02-23T00:00:00"/>
    <m/>
    <x v="1"/>
    <x v="0"/>
    <x v="0"/>
    <m/>
    <m/>
    <m/>
    <d v="2018-04-04T00:00:00"/>
    <s v="Submitted"/>
    <m/>
    <m/>
    <m/>
    <m/>
    <s v="A"/>
    <m/>
    <s v="18.02.261.01.A"/>
  </r>
  <r>
    <n v="4201357"/>
    <x v="0"/>
    <x v="0"/>
    <s v="Decision"/>
    <s v="ADRV - Suspension"/>
    <x v="35"/>
    <s v="Yes"/>
    <x v="0"/>
    <x v="3"/>
    <s v="AFLD-NADO"/>
    <s v="AFLD-NADO"/>
    <d v="2018-08-26T00:00:00"/>
    <x v="3"/>
    <x v="79"/>
    <x v="4"/>
    <x v="76"/>
    <s v="AAF"/>
    <s v="S1.1A Exogenous AAS; S1.1A Exogenous AAS"/>
    <s v="1-testosterone; 1-androstenedione"/>
    <d v="2018-08-28T00:00:00"/>
    <m/>
    <x v="0"/>
    <x v="0"/>
    <x v="0"/>
    <m/>
    <m/>
    <m/>
    <d v="2018-10-04T00:00:00"/>
    <s v="Submitted"/>
    <m/>
    <s v="Présence de Boldénone, non caractérisée formellement (17β-Hydroxy-androsta-1,4-diène-3-one) et de son métabolite (5β-androst-1-en-17β-ol-3-one)  (S1.1B Endogenous AAS) _x000d__x000a__x000d__x000a_L'analyse GC-C-IRMS n'est pas réalisable en raison de trop faibles concentrations"/>
    <s v="1-testostérone; 1-androstènedione"/>
    <m/>
    <s v="A"/>
    <m/>
    <s v="18.08.237.04.A"/>
  </r>
  <r>
    <n v="4201468"/>
    <x v="2"/>
    <x v="0"/>
    <s v="No Case To Answer"/>
    <s v="ADRV - No Sanction"/>
    <x v="35"/>
    <s v="Yes"/>
    <x v="0"/>
    <x v="3"/>
    <s v="AFLD-NADO"/>
    <s v="AFLD-NADO"/>
    <d v="2018-03-18T00:00:00"/>
    <x v="3"/>
    <x v="45"/>
    <x v="9"/>
    <x v="43"/>
    <s v="AAF"/>
    <s v="S6. Stimulants"/>
    <s v="heptaminol"/>
    <d v="2018-03-20T00:00:00"/>
    <m/>
    <x v="0"/>
    <x v="0"/>
    <x v="0"/>
    <m/>
    <m/>
    <m/>
    <d v="2018-04-12T00:00:00"/>
    <s v="Submitted"/>
    <m/>
    <m/>
    <m/>
    <m/>
    <s v="A"/>
    <m/>
    <s v="18.03.200.02.A"/>
  </r>
  <r>
    <n v="4201473"/>
    <x v="2"/>
    <x v="0"/>
    <s v="No Case To Answer"/>
    <s v="ADRV - No Sanction"/>
    <x v="35"/>
    <s v="Yes"/>
    <x v="0"/>
    <x v="3"/>
    <s v="AFLD-NADO"/>
    <s v="AFLD-NADO"/>
    <d v="2018-04-02T00:00:00"/>
    <x v="3"/>
    <x v="45"/>
    <x v="9"/>
    <x v="43"/>
    <s v="AAF"/>
    <s v="S9. Glucocorticoids"/>
    <s v="triamcinolone acetonide"/>
    <d v="2018-04-05T00:00:00"/>
    <m/>
    <x v="0"/>
    <x v="0"/>
    <x v="0"/>
    <m/>
    <m/>
    <m/>
    <d v="2018-05-11T00:00:00"/>
    <s v="Submitted"/>
    <m/>
    <m/>
    <m/>
    <m/>
    <s v="A"/>
    <m/>
    <s v="18.04.049.04.A"/>
  </r>
  <r>
    <n v="4207238"/>
    <x v="1"/>
    <x v="0"/>
    <s v="Medical Reasons"/>
    <s v="Other"/>
    <x v="32"/>
    <s v="Yes"/>
    <x v="3"/>
    <x v="78"/>
    <s v="IJF"/>
    <s v="AFLD-NADO"/>
    <d v="2018-02-11T00:00:00"/>
    <x v="3"/>
    <x v="66"/>
    <x v="31"/>
    <x v="63"/>
    <s v="AAF"/>
    <s v="S6. Stimulants"/>
    <s v="methylphenidate"/>
    <d v="2018-02-12T00:00:00"/>
    <m/>
    <x v="1"/>
    <x v="0"/>
    <x v="0"/>
    <m/>
    <m/>
    <m/>
    <d v="2018-03-16T00:00:00"/>
    <s v="Submitted"/>
    <m/>
    <m/>
    <m/>
    <m/>
    <s v="A"/>
    <m/>
    <s v="18.02.087.03.A"/>
  </r>
  <r>
    <n v="4207298"/>
    <x v="3"/>
    <x v="1"/>
    <s v="Pending"/>
    <n v="0"/>
    <x v="28"/>
    <s v="Yes"/>
    <x v="0"/>
    <x v="3"/>
    <s v="AFLD-NADO"/>
    <s v="AFLD-NADO"/>
    <d v="2018-06-24T00:00:00"/>
    <x v="2"/>
    <x v="138"/>
    <x v="7"/>
    <x v="133"/>
    <s v="AAF"/>
    <s v="S1.2 Other Anabolic Agents"/>
    <s v="enobosarm (ostarine)"/>
    <d v="2018-06-25T00:00:00"/>
    <m/>
    <x v="1"/>
    <x v="0"/>
    <x v="0"/>
    <s v="GnRH; GHRF (GHS/GHRP)"/>
    <s v="GnRH; GHRF (GHS/GHRP)"/>
    <m/>
    <d v="2018-07-13T00:00:00"/>
    <s v="Submitted"/>
    <m/>
    <m/>
    <m/>
    <m/>
    <s v="A"/>
    <m/>
    <s v="18.06.360.04.A"/>
  </r>
  <r>
    <n v="4207501"/>
    <x v="0"/>
    <x v="0"/>
    <s v="Decision"/>
    <s v="ADRV - Suspension"/>
    <x v="35"/>
    <s v="Yes"/>
    <x v="0"/>
    <x v="3"/>
    <s v="AFLD-NADO"/>
    <s v="AFLD-NADO"/>
    <d v="2018-03-03T00:00:00"/>
    <x v="3"/>
    <x v="74"/>
    <x v="35"/>
    <x v="71"/>
    <s v="AAF"/>
    <s v="S8. Cannabinoids"/>
    <s v="Carboxy-THC greater than the Decision Limit of 180 ng/mL "/>
    <d v="2018-03-15T00:00:00"/>
    <m/>
    <x v="0"/>
    <x v="0"/>
    <x v="0"/>
    <m/>
    <m/>
    <m/>
    <d v="2018-04-13T00:00:00"/>
    <s v="Submitted"/>
    <m/>
    <m/>
    <s v="En application de TD2018DL, la limite de décision ajustée par la densité pour cet échantillon est de 189 ng/mL."/>
    <m/>
    <s v="A"/>
    <m/>
    <s v="18.03.159.04.A"/>
  </r>
  <r>
    <n v="4207511"/>
    <x v="0"/>
    <x v="0"/>
    <s v="Decision"/>
    <s v="ADRV - Suspension"/>
    <x v="35"/>
    <s v="Yes"/>
    <x v="0"/>
    <x v="3"/>
    <s v="AFLD-NADO"/>
    <s v="AFLD-NADO"/>
    <d v="2018-04-14T00:00:00"/>
    <x v="3"/>
    <x v="70"/>
    <x v="10"/>
    <x v="67"/>
    <s v="AAF"/>
    <s v="S8. Cannabinoids"/>
    <s v="Carboxy-THC greater than the Decision Limit of 180 ng/mL "/>
    <d v="2018-04-20T00:00:00"/>
    <m/>
    <x v="0"/>
    <x v="0"/>
    <x v="0"/>
    <m/>
    <m/>
    <m/>
    <d v="2018-05-22T00:00:00"/>
    <s v="Submitted"/>
    <m/>
    <m/>
    <s v="En application de TD2018DL, la limite de décision ajustée par la densité pour cet échantillon est de 252 ng/mL."/>
    <m/>
    <s v="A"/>
    <m/>
    <s v="18.04.222.04.A"/>
  </r>
  <r>
    <n v="4207567"/>
    <x v="3"/>
    <x v="1"/>
    <s v="Pending"/>
    <n v="0"/>
    <x v="35"/>
    <s v="Yes"/>
    <x v="0"/>
    <x v="3"/>
    <s v="AFLD-NADO"/>
    <s v="AFLD-NADO"/>
    <d v="2018-06-03T00:00:00"/>
    <x v="3"/>
    <x v="33"/>
    <x v="11"/>
    <x v="32"/>
    <s v="AAF"/>
    <s v="S9. Glucocorticoids"/>
    <s v="triamcinolone acetonide"/>
    <d v="2018-06-05T00:00:00"/>
    <m/>
    <x v="0"/>
    <x v="0"/>
    <x v="0"/>
    <s v="ESAs (incl. recombinant EPOs and analogues); GnRH; GHRF (GHS/GHRP)"/>
    <s v="ESAs (incl. recombinant EPOs and analogues); GnRH; GHRF (GHS/GHRP)"/>
    <m/>
    <d v="2018-06-27T00:00:00"/>
    <s v="Submitted"/>
    <m/>
    <m/>
    <m/>
    <m/>
    <s v="A"/>
    <m/>
    <s v="18.06.047.01.A"/>
  </r>
  <r>
    <n v="4207638"/>
    <x v="0"/>
    <x v="0"/>
    <s v="Decision"/>
    <s v="ADRV - Suspension"/>
    <x v="35"/>
    <s v="Yes"/>
    <x v="0"/>
    <x v="3"/>
    <s v="AFLD-NADO"/>
    <s v="AFLD-NADO"/>
    <d v="2018-02-11T00:00:00"/>
    <x v="3"/>
    <x v="45"/>
    <x v="9"/>
    <x v="43"/>
    <s v="AAF"/>
    <s v="S9. Glucocorticoids"/>
    <s v="triamcinolone acetonide"/>
    <d v="2018-02-23T00:00:00"/>
    <m/>
    <x v="0"/>
    <x v="0"/>
    <x v="0"/>
    <m/>
    <m/>
    <m/>
    <d v="2018-03-28T00:00:00"/>
    <s v="Submitted"/>
    <m/>
    <s v="NB : Le rapport T/E n'a pas pu être mesure précisément car les concentrations en E et T n'ont pas pu être mesurées ( T/E ratio could not measured accurately because the concentrations of T and E could not be measured)"/>
    <m/>
    <m/>
    <s v="A"/>
    <m/>
    <s v="18.02.271.05.A"/>
  </r>
  <r>
    <n v="4207729"/>
    <x v="0"/>
    <x v="0"/>
    <s v="Decision"/>
    <s v="ADRV - Suspension"/>
    <x v="2"/>
    <s v="Yes"/>
    <x v="0"/>
    <x v="161"/>
    <s v="UCI"/>
    <s v="CMA Monaco"/>
    <d v="2018-03-25T00:00:00"/>
    <x v="3"/>
    <x v="45"/>
    <x v="9"/>
    <x v="43"/>
    <s v="AAF"/>
    <s v="S4. Hormone and Metabolic Modulators"/>
    <s v="meldonium"/>
    <d v="2018-03-28T00:00:00"/>
    <m/>
    <x v="0"/>
    <x v="0"/>
    <x v="0"/>
    <m/>
    <m/>
    <m/>
    <d v="2018-04-30T00:00:00"/>
    <s v="Submitted"/>
    <m/>
    <m/>
    <m/>
    <m/>
    <s v="A"/>
    <m/>
    <s v="18.03.277.03.A"/>
  </r>
  <r>
    <n v="4207852"/>
    <x v="3"/>
    <x v="1"/>
    <s v="Pending"/>
    <n v="0"/>
    <x v="35"/>
    <s v="Yes"/>
    <x v="0"/>
    <x v="3"/>
    <s v="AFLD-NADO"/>
    <s v="AFLD-NADO"/>
    <d v="2018-04-07T00:00:00"/>
    <x v="4"/>
    <x v="7"/>
    <x v="7"/>
    <x v="7"/>
    <s v="AAF"/>
    <s v="S5. Diuretics and Masking Agents; S5. Diuretics and Masking Agents; S1.1A Exogenous AAS; S1.1A Exogenous AAS; S1.1B Endogenous AAS and their Metabolites and isomers; S1.1B Endogenous AAS and their Metabolites and isomers; S1.1B Endogenous AAS and their Metabolites and isomers"/>
    <s v="furosemide; canrenone; stanozolol; trenbolone; boldenone; The GC/C/IRMS result for Testosterone (T) and at least one of the Adiols (5aAdiol and/or 5bAdiol) is consistent with an exogenous origin; The GC/C/IRMS result for Boldenone and/or boldenone metabolite(s) is consistent with an exogenous origin"/>
    <d v="2018-04-10T00:00:00"/>
    <s v="AAF – The GC/C/IRMS results are consistent with of the exogenous origin the target compound(s)."/>
    <x v="0"/>
    <x v="0"/>
    <x v="0"/>
    <s v="GnRH; GC/C/IRMS; GHRF (GHS/GHRP)"/>
    <s v="GnRH; GC/C/IRMS; GHRF (GHS/GHRP); GC/C/IRMS(bold)"/>
    <m/>
    <d v="2018-05-29T00:00:00"/>
    <s v="Submitted"/>
    <m/>
    <m/>
    <s v="Les résultats GC/C/IRMS sont également cohérents avec l’origine exogène de l’Etiocholanolone et l’Androstérone . Comme la 5β-Androstane-3α,17β-diol et la 5α-Androstane-3α,17β-diol, l’Androstérone et l’Etiocholanolone sont des métabolites de la Testostérone, ces résultats sont cohérents avec une prise de Testostérone ou de l’un de ses précurseurs"/>
    <m/>
    <s v="A"/>
    <m/>
    <s v="18.04.086.03.A"/>
  </r>
  <r>
    <n v="4208025"/>
    <x v="0"/>
    <x v="0"/>
    <s v="Decision"/>
    <s v="ADRV - Suspension"/>
    <x v="44"/>
    <s v="Yes"/>
    <x v="0"/>
    <x v="3"/>
    <s v="AFLD-NADO"/>
    <s v="AFLD-NADO"/>
    <d v="2018-06-10T00:00:00"/>
    <x v="3"/>
    <x v="33"/>
    <x v="11"/>
    <x v="32"/>
    <s v="AAF"/>
    <s v="S9. Glucocorticoids"/>
    <s v="triamcinolone acetonide"/>
    <d v="2018-06-12T00:00:00"/>
    <m/>
    <x v="1"/>
    <x v="0"/>
    <x v="0"/>
    <s v="ESAs (incl. recombinant EPOs and analogues)"/>
    <s v="ESAs (incl. recombinant EPOs and analogues)"/>
    <m/>
    <d v="2018-07-17T00:00:00"/>
    <s v="Submitted"/>
    <m/>
    <m/>
    <m/>
    <m/>
    <s v="A"/>
    <m/>
    <s v="18.06.140.05.A"/>
  </r>
  <r>
    <n v="4208040"/>
    <x v="0"/>
    <x v="0"/>
    <s v="Decision"/>
    <s v="ADRV - Reprimand"/>
    <x v="75"/>
    <s v="Yes"/>
    <x v="3"/>
    <x v="68"/>
    <s v="UCI"/>
    <s v="CADF"/>
    <d v="2018-02-03T00:00:00"/>
    <x v="3"/>
    <x v="45"/>
    <x v="9"/>
    <x v="43"/>
    <s v="AAF"/>
    <s v="S5. Diuretics and Masking Agents"/>
    <s v="furosemide"/>
    <d v="2018-02-06T00:00:00"/>
    <m/>
    <x v="0"/>
    <x v="0"/>
    <x v="0"/>
    <m/>
    <m/>
    <m/>
    <d v="2018-03-08T00:00:00"/>
    <s v="Submitted"/>
    <m/>
    <m/>
    <m/>
    <m/>
    <s v="A"/>
    <m/>
    <s v="18.02.038.01.A"/>
  </r>
  <r>
    <n v="4208147"/>
    <x v="0"/>
    <x v="0"/>
    <s v="Decision"/>
    <s v="ADRV - Suspension"/>
    <x v="35"/>
    <s v="Yes"/>
    <x v="0"/>
    <x v="3"/>
    <s v="AFLD-NADO"/>
    <s v="AFLD-NADO"/>
    <d v="2018-04-07T00:00:00"/>
    <x v="4"/>
    <x v="7"/>
    <x v="7"/>
    <x v="7"/>
    <s v="AAF"/>
    <s v="S1.1B Endogenous AAS and their Metabolites and isomers; S1.2 Other Anabolic Agents; S4. Hormone and Metabolic Modulators; S1.1A Exogenous AAS"/>
    <s v="The GC/C/IRMS result for Testosterone (T) and at least one of the Adiols (5aAdiol and/or 5bAdiol) is consistent with an exogenous origin; clenbuterol; tamoxifen; trenbolone"/>
    <d v="2018-04-10T00:00:00"/>
    <s v="AAF – The GC/C/IRMS results are consistent with of the exogenous origin the target compound(s)."/>
    <x v="0"/>
    <x v="0"/>
    <x v="0"/>
    <s v="GnRH; GC/C/IRMS; GHRF (GHS/GHRP)"/>
    <s v="GnRH; GC/C/IRMS; GHRF (GHS/GHRP)"/>
    <m/>
    <d v="2018-05-18T00:00:00"/>
    <s v="Submitted"/>
    <m/>
    <m/>
    <s v="Les résultats GC/C/IRMS sont également cohérents avec l’origine exogène de l’Etiocholanolone et l’Androstérone . Comme la 5β-Androstane-3α,17β-diol et la 5α-Androstane-3α,17β-diol, l’Androstérone et l’Etiocholanolone sont des métabolites de la Testostérone, ces résultats sont cohérents avec une prise de Testostérone ou de l’un de ses précurseurs"/>
    <m/>
    <s v="A"/>
    <m/>
    <s v="18.04.086.01.A"/>
  </r>
  <r>
    <n v="4208162"/>
    <x v="0"/>
    <x v="0"/>
    <s v="Decision"/>
    <s v="ADRV - Suspension"/>
    <x v="35"/>
    <s v="Yes"/>
    <x v="0"/>
    <x v="3"/>
    <s v="AFLD-NADO"/>
    <s v="AFLD-NADO"/>
    <d v="2018-07-01T00:00:00"/>
    <x v="3"/>
    <x v="45"/>
    <x v="9"/>
    <x v="43"/>
    <s v="AAF"/>
    <s v="S9. Glucocorticoids; S9. Glucocorticoids; S9. Glucocorticoids"/>
    <s v="triamcinolone acetonide; prednisone; prednisolone"/>
    <d v="2018-07-03T00:00:00"/>
    <m/>
    <x v="0"/>
    <x v="0"/>
    <x v="0"/>
    <m/>
    <m/>
    <m/>
    <d v="2018-07-20T00:00:00"/>
    <s v="Submitted"/>
    <m/>
    <s v="- T/E&gt;4. Une analyse par GC-C-IRMS est recommandée s'il s'agit d un premier contrôle (T/E &gt; 4. A GC-C-IRMS analysis is recommended according to TD2016EAAS."/>
    <s v="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m/>
    <s v="A"/>
    <s v="The GC/C/IRMS analysis is not necessary because the T/E ratio is between 4.0 and 6.0 and this is the first test on the Athlete."/>
    <s v="18.07.016.05.A"/>
  </r>
  <r>
    <n v="4208189"/>
    <x v="0"/>
    <x v="0"/>
    <s v="Decision"/>
    <s v="ADRV - Suspension"/>
    <x v="35"/>
    <s v="Yes"/>
    <x v="0"/>
    <x v="3"/>
    <s v="AFLD-NADO"/>
    <s v="AFLD-NADO"/>
    <d v="2018-04-15T00:00:00"/>
    <x v="3"/>
    <x v="45"/>
    <x v="9"/>
    <x v="43"/>
    <s v="AAF"/>
    <s v="S3. Beta-2 Agonists"/>
    <s v="terbutaline"/>
    <d v="2018-04-23T00:00:00"/>
    <m/>
    <x v="0"/>
    <x v="0"/>
    <x v="0"/>
    <m/>
    <m/>
    <m/>
    <d v="2018-05-18T00:00:00"/>
    <s v="Submitted"/>
    <m/>
    <m/>
    <m/>
    <m/>
    <s v="A"/>
    <m/>
    <s v="18.04.225.01.A"/>
  </r>
  <r>
    <n v="4208220"/>
    <x v="0"/>
    <x v="0"/>
    <s v="Decision"/>
    <s v="ADRV - Suspension"/>
    <x v="35"/>
    <s v="Yes"/>
    <x v="0"/>
    <x v="3"/>
    <s v="AFLD-NADO"/>
    <s v="AFLD-NADO"/>
    <d v="2018-02-04T00:00:00"/>
    <x v="3"/>
    <x v="33"/>
    <x v="11"/>
    <x v="32"/>
    <s v="AAF"/>
    <s v="S2. Peptide Hormones, Growth Factors, Related Substances and Mimetics"/>
    <s v="erythropoietin (EPO)"/>
    <d v="2018-02-08T00:00:00"/>
    <m/>
    <x v="0"/>
    <x v="0"/>
    <x v="0"/>
    <s v="ESAs (incl. recombinant EPOs and analogues); GnRH; GHRF (GHRH); GHRF (GHS/GHRP)"/>
    <s v="ESAs (incl. recombinant EPOs and analogues); GnRH; GHRF (GHRH); GHRF (GHS/GHRP)"/>
    <m/>
    <d v="2018-03-14T00:00:00"/>
    <s v="Submitted"/>
    <m/>
    <m/>
    <m/>
    <m/>
    <s v="A"/>
    <m/>
    <s v="18.02.066.02.A"/>
  </r>
  <r>
    <n v="4208225"/>
    <x v="0"/>
    <x v="0"/>
    <s v="Decision"/>
    <s v="ADRV - Suspension"/>
    <x v="35"/>
    <s v="Yes"/>
    <x v="0"/>
    <x v="3"/>
    <s v="AFLD-NADO"/>
    <s v="AFLD-NADO"/>
    <d v="2018-02-04T00:00:00"/>
    <x v="4"/>
    <x v="21"/>
    <x v="6"/>
    <x v="21"/>
    <s v="AAF"/>
    <s v="S1.1A Exogenous AAS; S1.1A Exogenous AAS"/>
    <s v="mesterolone; oxandrolone"/>
    <d v="2018-02-06T00:00:00"/>
    <m/>
    <x v="0"/>
    <x v="0"/>
    <x v="0"/>
    <m/>
    <m/>
    <m/>
    <d v="2018-03-21T00:00:00"/>
    <s v="Submitted"/>
    <m/>
    <m/>
    <m/>
    <m/>
    <s v="A"/>
    <m/>
    <s v="18.02.044.03.A"/>
  </r>
  <r>
    <n v="4233649"/>
    <x v="0"/>
    <x v="0"/>
    <s v="Decision"/>
    <s v="ADRV - Reprimand"/>
    <x v="35"/>
    <s v="Yes"/>
    <x v="0"/>
    <x v="3"/>
    <s v="AFLD-NADO"/>
    <s v="AFLD-NADO"/>
    <d v="2018-05-20T00:00:00"/>
    <x v="3"/>
    <x v="79"/>
    <x v="4"/>
    <x v="76"/>
    <s v="AAF"/>
    <s v="S9. Glucocorticoids; S9. Glucocorticoids"/>
    <s v="prednisone; prednisolone"/>
    <d v="2018-05-23T00:00:00"/>
    <m/>
    <x v="1"/>
    <x v="0"/>
    <x v="0"/>
    <m/>
    <m/>
    <m/>
    <d v="2018-06-11T00:00:00"/>
    <s v="Submitted"/>
    <m/>
    <s v="NB : - Le rapport T/E n'a pas pu être mesure précisément car les concentrations en E et T n'ont pas pu être mesurées (T/E ratio could not measured accurately because the concentrations of T and E could not be measured)"/>
    <s v="La Prednisolone et la Prednisone étant métabolites l'une de l'autre, il nous est impossible de déterminer laquelle des deux a été administrée (Both corticosteroids are metabolite of each other, therefore it is not possible to determine which one was administred); La Prednisolone et la Prednisone étant métabolites l'une de l'autre, il nous est impossible de déterminer laquelle des deux a été administrée (Both corticosteroids are metabolite of each other, therefore it is not possible to determine which one was administred)"/>
    <m/>
    <s v="A"/>
    <m/>
    <s v="18.05.267.01.A"/>
  </r>
  <r>
    <n v="4233653"/>
    <x v="0"/>
    <x v="0"/>
    <s v="Decision"/>
    <s v="ADRV - Reprimand"/>
    <x v="35"/>
    <s v="Yes"/>
    <x v="0"/>
    <x v="3"/>
    <s v="AFLD-NADO"/>
    <s v="AFLD-NADO"/>
    <d v="2018-05-20T00:00:00"/>
    <x v="3"/>
    <x v="79"/>
    <x v="4"/>
    <x v="76"/>
    <s v="AAF"/>
    <s v="S9. Glucocorticoids; S9. Glucocorticoids"/>
    <s v="prednisone; prednisolone"/>
    <d v="2018-05-23T00:00:00"/>
    <m/>
    <x v="1"/>
    <x v="0"/>
    <x v="0"/>
    <s v="ESAs (incl. recombinant EPOs and analogues)"/>
    <s v="ESAs (incl. recombinant EPOs and analogues)"/>
    <m/>
    <d v="2018-06-11T00:00:00"/>
    <s v="Submitted"/>
    <m/>
    <s v="NB :  Le rapport T/E n'a pas pu être mesuré précisément car la concentration en T n'a pas pu être mesurée (T/E ratio could not be measured accurately because the concentration of T was below the detection capability of the assay)"/>
    <s v="La Prednisolone et la Prednisone étant métabolites l'une de l'autre, il nous est impossible de déterminer laquelle des deux a été administrée (Both corticosteroids are metabolite of each other, therefore it is not possible to determine which one was administred); La Prednisolone et la Prednisone étant métabolites l'une de l'autre, il nous est impossible de déterminer laquelle des deux a été administrée (Both corticosteroids are metabolite of each other, therefore it is not possible to determine which one was administred)"/>
    <m/>
    <s v="A"/>
    <m/>
    <s v="18.05.267.02.A"/>
  </r>
  <r>
    <n v="4233751"/>
    <x v="1"/>
    <x v="0"/>
    <s v="Medical Reasons"/>
    <s v="Other"/>
    <x v="35"/>
    <s v="Yes"/>
    <x v="0"/>
    <x v="3"/>
    <s v="AFLD-NADO"/>
    <s v="AFLD-NADO"/>
    <d v="2018-05-08T00:00:00"/>
    <x v="3"/>
    <x v="45"/>
    <x v="9"/>
    <x v="43"/>
    <s v="AAF"/>
    <s v="S9. Glucocorticoids"/>
    <s v="prednisone"/>
    <d v="2018-05-11T00:00:00"/>
    <m/>
    <x v="0"/>
    <x v="0"/>
    <x v="0"/>
    <s v="ESAs (incl. recombinant EPOs and analogues)"/>
    <s v="ESAs (incl. recombinant EPOs and analogues)"/>
    <m/>
    <d v="2018-07-26T00:00:00"/>
    <s v="Submitted"/>
    <m/>
    <s v="NB : EPO indétectable "/>
    <s v="NB :Les résultats de l'analyse IRMS indiquent une origine exogène de la Prednisone (-29.4 ‰) et de la Prednisolone (-28.5 ‰) vs le Pregnanediol (-23.5 ‰). L'analyse IRMS a été effectuée par le Laboratoire canadien &quot;INRS&quot; (rapport disponible dans l'onglet &quot;activités&quot;)._x000d__x000a__x000d__x000a_Présence de Prednisolone à une concentration estimée à 27 ng/mL._x000d__x000a__x000d__x000a_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m/>
    <s v="A"/>
    <m/>
    <s v="18.05.127.04.A"/>
  </r>
  <r>
    <n v="4233917"/>
    <x v="2"/>
    <x v="0"/>
    <s v="No Case To Answer"/>
    <s v="ADRV - No Sanction"/>
    <x v="35"/>
    <s v="Yes"/>
    <x v="0"/>
    <x v="3"/>
    <s v="AFLD-NADO"/>
    <s v="AFLD-NADO"/>
    <d v="2018-06-23T00:00:00"/>
    <x v="3"/>
    <x v="45"/>
    <x v="9"/>
    <x v="43"/>
    <s v="AAF"/>
    <s v="S9. Glucocorticoids"/>
    <s v="triamcinolone acetonide"/>
    <d v="2018-07-16T00:00:00"/>
    <m/>
    <x v="0"/>
    <x v="0"/>
    <x v="0"/>
    <m/>
    <m/>
    <m/>
    <d v="2018-07-26T00:00:00"/>
    <s v="Submitted"/>
    <m/>
    <s v="NB :  Le rapport T/E n'a pas pu être mesuré précisément car la concentration en T n'a pas pu être mesurée (T/E ratio could not be measured accurately because the concentration of T was below the detection capability of the assay)"/>
    <m/>
    <m/>
    <s v="A"/>
    <m/>
    <s v="18.07.177.04.A"/>
  </r>
  <r>
    <n v="4233967"/>
    <x v="2"/>
    <x v="0"/>
    <s v="No Case To Answer"/>
    <s v="Other"/>
    <x v="35"/>
    <s v="Yes"/>
    <x v="0"/>
    <x v="3"/>
    <s v="AFLD-NADO"/>
    <s v="AFLD-NADO"/>
    <d v="2018-04-17T00:00:00"/>
    <x v="3"/>
    <x v="69"/>
    <x v="25"/>
    <x v="66"/>
    <s v="AAF"/>
    <s v="S5. Diuretics and Masking Agents"/>
    <s v="diuretics (Other)"/>
    <d v="2018-04-20T00:00:00"/>
    <m/>
    <x v="0"/>
    <x v="1"/>
    <x v="0"/>
    <m/>
    <m/>
    <m/>
    <d v="2018-05-17T00:00:00"/>
    <s v="Submitted"/>
    <m/>
    <m/>
    <s v="Présence de Brinzolamide"/>
    <m/>
    <s v="A"/>
    <m/>
    <s v="18.04.216.04.A"/>
  </r>
  <r>
    <n v="4233976"/>
    <x v="0"/>
    <x v="0"/>
    <s v="Decision"/>
    <s v="ADRV - Suspension"/>
    <x v="35"/>
    <s v="Yes"/>
    <x v="0"/>
    <x v="3"/>
    <s v="AFLD-NADO"/>
    <s v="AFLD-NADO"/>
    <d v="2018-06-28T00:00:00"/>
    <x v="3"/>
    <x v="69"/>
    <x v="25"/>
    <x v="66"/>
    <s v="AAF"/>
    <s v="S1.2 Other Anabolic Agents"/>
    <s v="clenbuterol"/>
    <d v="2018-07-02T00:00:00"/>
    <m/>
    <x v="0"/>
    <x v="1"/>
    <x v="0"/>
    <m/>
    <m/>
    <m/>
    <d v="2018-07-11T00:00:00"/>
    <s v="Submitted"/>
    <m/>
    <m/>
    <m/>
    <m/>
    <s v="A"/>
    <m/>
    <s v="18.07.005.02.A"/>
  </r>
  <r>
    <n v="4234087"/>
    <x v="3"/>
    <x v="1"/>
    <s v="Pending"/>
    <n v="0"/>
    <x v="35"/>
    <s v="Yes"/>
    <x v="0"/>
    <x v="3"/>
    <s v="AFLD-NADO"/>
    <s v="AFLD-NADO"/>
    <d v="2018-05-30T00:00:00"/>
    <x v="3"/>
    <x v="79"/>
    <x v="4"/>
    <x v="76"/>
    <s v="AAF"/>
    <s v="S1.2 Other Anabolic Agents"/>
    <s v="clenbuterol"/>
    <d v="2018-06-01T00:00:00"/>
    <m/>
    <x v="0"/>
    <x v="1"/>
    <x v="0"/>
    <m/>
    <m/>
    <m/>
    <d v="2018-06-29T00:00:00"/>
    <s v="Submitted"/>
    <m/>
    <m/>
    <m/>
    <m/>
    <s v="A"/>
    <m/>
    <s v="18.06.010.01.A"/>
  </r>
  <r>
    <n v="4242919"/>
    <x v="3"/>
    <x v="1"/>
    <s v="Pending"/>
    <n v="0"/>
    <x v="104"/>
    <s v="Yes"/>
    <x v="0"/>
    <x v="161"/>
    <s v="CMSB"/>
    <s v="CMA Monaco"/>
    <d v="2018-07-28T00:00:00"/>
    <x v="1"/>
    <x v="99"/>
    <x v="49"/>
    <x v="96"/>
    <s v="AAF"/>
    <s v="S5. Diuretics and Masking Agents"/>
    <s v="indapamide"/>
    <d v="2018-08-02T00:00:00"/>
    <s v="Negative - The GC/C/IRMS results do not confirm an exogenous origin of the target compound(s)."/>
    <x v="0"/>
    <x v="0"/>
    <x v="0"/>
    <s v="GC/C/IRMS"/>
    <s v="GC/C/IRMS"/>
    <m/>
    <d v="2018-10-02T00:00:00"/>
    <s v="Submitted"/>
    <m/>
    <s v="02/10/18 : Valeurs confirmées des paramètres stéroïdiens + IRMS ajoutées"/>
    <m/>
    <m/>
    <s v="A"/>
    <m/>
    <s v="18.08.021.10.A"/>
  </r>
  <r>
    <n v="4242930"/>
    <x v="0"/>
    <x v="0"/>
    <s v="Decision"/>
    <s v="ADRV - Suspension"/>
    <x v="35"/>
    <s v="Yes"/>
    <x v="0"/>
    <x v="3"/>
    <s v="AFLD-NADO"/>
    <s v="AFLD-NADO"/>
    <d v="2018-06-14T00:00:00"/>
    <x v="3"/>
    <x v="33"/>
    <x v="11"/>
    <x v="32"/>
    <s v="AAF"/>
    <s v="S2. Peptide Hormones, Growth Factors, Related Substances and Mimetics"/>
    <s v="darbepoetin (dEPO)"/>
    <d v="2018-06-18T00:00:00"/>
    <m/>
    <x v="1"/>
    <x v="0"/>
    <x v="0"/>
    <s v="ESAs (incl. recombinant EPOs and analogues)"/>
    <s v="ESAs (incl. recombinant EPOs and analogues)"/>
    <m/>
    <d v="2018-07-16T00:00:00"/>
    <s v="Submitted"/>
    <m/>
    <s v="NB : Le rapport T/E n'a pas pu être mesuré précisément car les concentrations en E et T n'ont pas pu être mesurées (T/E ratio could not measured accurately because the concentrations of T and E could not be measured)"/>
    <m/>
    <m/>
    <s v="A"/>
    <m/>
    <s v="18.06.207.03.A"/>
  </r>
  <r>
    <n v="1608314"/>
    <x v="4"/>
    <x v="0"/>
    <s v="Decision"/>
    <s v="Other"/>
    <x v="36"/>
    <s v="Yes"/>
    <x v="0"/>
    <x v="43"/>
    <s v="USADA"/>
    <s v="USADA"/>
    <d v="2018-01-20T00:00:00"/>
    <x v="6"/>
    <x v="206"/>
    <x v="54"/>
    <x v="197"/>
    <s v="AAF"/>
    <s v="S8. Cannabinoids"/>
    <s v="Carboxy-THC greater than the Decision Limit of 180 ng/mL "/>
    <d v="2018-01-22T00:00:00"/>
    <m/>
    <x v="0"/>
    <x v="0"/>
    <x v="0"/>
    <s v="GHRF (GHS/GHRP)"/>
    <s v="GHRF (GHS/GHRP)"/>
    <m/>
    <d v="2018-01-26T00:00:00"/>
    <s v="Submitted"/>
    <m/>
    <m/>
    <m/>
    <m/>
    <s v="A"/>
    <m/>
    <s v="KTS04"/>
  </r>
  <r>
    <n v="4243058"/>
    <x v="3"/>
    <x v="1"/>
    <s v="Pending"/>
    <n v="0"/>
    <x v="35"/>
    <s v="Yes"/>
    <x v="0"/>
    <x v="3"/>
    <s v="AFLD-NADO"/>
    <s v="AFLD-NADO"/>
    <d v="2018-05-03T00:00:00"/>
    <x v="4"/>
    <x v="205"/>
    <x v="21"/>
    <x v="196"/>
    <s v="AAF"/>
    <s v="S1.1B Endogenous AAS and their Metabolites and isomers; S1.1A Exogenous AAS; S1.1A Exogenous AAS; S1.2 Other Anabolic Agents; S1.1A Exogenous AAS; S1.1A Exogenous AAS; S1.1A Exogenous AAS"/>
    <s v="The GC/C/IRMS result for Testosterone (T) and at least one of the Adiols (5aAdiol and/or 5bAdiol) is consistent with an exogenous origin; stanozolol; trenbolone; clenbuterol; metandienone; mesterolone; oxandrolone"/>
    <d v="2018-05-04T00:00:00"/>
    <s v="AAF – The GC/C/IRMS results are consistent with of the exogenous origin the target compound(s)."/>
    <x v="0"/>
    <x v="1"/>
    <x v="0"/>
    <s v="GC/C/IRMS"/>
    <s v="GC/C/IRMS"/>
    <m/>
    <d v="2018-06-13T00:00:00"/>
    <s v="Submitted"/>
    <m/>
    <s v="ES06: Taux de LH totale inférieur à la limite de détection de l'automate de 0.10 UI/L (The concentration of LH is less than the limit of detection  (0.10 IU/L)."/>
    <s v="Les résultats GC/C/IRMS sont également cohérents avec l’origine exogène de l’Etiocholanolone et l’Androstérone . Comme la 5β-Androstane-3α,17β-diol et la 5α-Androstane-3α,17β-diol, l’Androstérone et l’Etiocholanolone sont des métabolites de la Testostérone, ces résultats sont cohérents avec une prise de Testostérone ou de l’un de ses précurseurs"/>
    <m/>
    <s v="A"/>
    <m/>
    <s v="18.05.069.01.A"/>
  </r>
  <r>
    <n v="4243286"/>
    <x v="2"/>
    <x v="0"/>
    <s v="No Case To Answer"/>
    <s v="ADRV - No Sanction"/>
    <x v="39"/>
    <s v="Yes"/>
    <x v="0"/>
    <x v="3"/>
    <s v="AFLD-NADO"/>
    <s v="AFLD-NADO"/>
    <d v="2018-05-03T00:00:00"/>
    <x v="3"/>
    <x v="84"/>
    <x v="18"/>
    <x v="81"/>
    <s v="AAF"/>
    <s v="S5. Diuretics and Masking Agents"/>
    <s v="diuretics (Other)"/>
    <d v="2018-05-07T00:00:00"/>
    <m/>
    <x v="0"/>
    <x v="1"/>
    <x v="0"/>
    <s v="GnRH; GHRF (GHS/GHRP)"/>
    <s v="GnRH; GHRF (GHS/GHRP)"/>
    <m/>
    <d v="2018-06-14T00:00:00"/>
    <s v="Submitted"/>
    <m/>
    <m/>
    <s v="Présence de Brinzolamide"/>
    <m/>
    <s v="A"/>
    <m/>
    <s v="18.05.098.04.A"/>
  </r>
  <r>
    <n v="4243301"/>
    <x v="3"/>
    <x v="1"/>
    <s v="Pending"/>
    <n v="0"/>
    <x v="35"/>
    <s v="Yes"/>
    <x v="0"/>
    <x v="3"/>
    <s v="AFLD-NADO"/>
    <s v="AFLD-NADO"/>
    <d v="2018-04-15T00:00:00"/>
    <x v="3"/>
    <x v="15"/>
    <x v="15"/>
    <x v="15"/>
    <s v="AAF"/>
    <s v="S6. Stimulants"/>
    <s v="1,4-dimethylpentylamine (5-methylhexan-2-amine)"/>
    <d v="2018-04-17T00:00:00"/>
    <m/>
    <x v="0"/>
    <x v="0"/>
    <x v="0"/>
    <s v="GnRH; GHRF (GHS/GHRP)"/>
    <s v="GnRH; GHRF (GHS/GHRP)"/>
    <m/>
    <d v="2018-05-25T00:00:00"/>
    <s v="Submitted"/>
    <m/>
    <m/>
    <m/>
    <m/>
    <s v="A"/>
    <m/>
    <s v="18.04.167.01.A"/>
  </r>
  <r>
    <n v="4243305"/>
    <x v="1"/>
    <x v="0"/>
    <s v="Medical Reasons"/>
    <s v="ADRV - No Sanction"/>
    <x v="35"/>
    <s v="Yes"/>
    <x v="0"/>
    <x v="3"/>
    <s v="AFLD-NADO"/>
    <s v="AFLD-NADO"/>
    <d v="2018-04-15T00:00:00"/>
    <x v="3"/>
    <x v="15"/>
    <x v="15"/>
    <x v="15"/>
    <s v="AAF"/>
    <s v="S9. Glucocorticoids; S9. Glucocorticoids"/>
    <s v="prednisolone; prednisone"/>
    <d v="2018-04-17T00:00:00"/>
    <m/>
    <x v="0"/>
    <x v="0"/>
    <x v="0"/>
    <m/>
    <m/>
    <m/>
    <d v="2018-05-18T00:00:00"/>
    <s v="Submitted"/>
    <m/>
    <m/>
    <s v="NB : La Prednisolone et la Prednisone étant métabolites l'une de l'autre, il nous est impossible de déterminer laquelle des deux a été administrée (Both corticosteroids are metabolite of each other, therefore it is not possible to determine which one was administred) ; NB : La Prednisolone et la Prednisone étant métabolites l'une de l'autre, il nous est impossible de déterminer laquelle des deux a été administrée (Both corticosteroids are metabolite of each other, therefore it is not possible to determine which one was administred) "/>
    <m/>
    <s v="A"/>
    <m/>
    <s v="18.04.167.03.A"/>
  </r>
  <r>
    <n v="4243326"/>
    <x v="0"/>
    <x v="0"/>
    <s v="Decision"/>
    <s v="ADRV - Suspension"/>
    <x v="35"/>
    <s v="Yes"/>
    <x v="0"/>
    <x v="3"/>
    <s v="AFLD-NADO"/>
    <s v="AFLD-NADO"/>
    <d v="2018-04-29T00:00:00"/>
    <x v="1"/>
    <x v="160"/>
    <x v="55"/>
    <x v="155"/>
    <s v="AAF"/>
    <s v="S8. Cannabinoids; S6. Stimulants"/>
    <s v="Carboxy-THC greater than the Decision Limit of 180 ng/mL ; cocaine"/>
    <d v="2018-05-03T00:00:00"/>
    <m/>
    <x v="0"/>
    <x v="0"/>
    <x v="0"/>
    <m/>
    <m/>
    <m/>
    <d v="2018-05-31T00:00:00"/>
    <s v="Submitted"/>
    <m/>
    <m/>
    <m/>
    <m/>
    <s v="A"/>
    <m/>
    <s v="18.05.038.04.A"/>
  </r>
  <r>
    <n v="4243392"/>
    <x v="0"/>
    <x v="0"/>
    <s v="Decision"/>
    <s v="ADRV - Suspension"/>
    <x v="35"/>
    <s v="Yes"/>
    <x v="0"/>
    <x v="3"/>
    <s v="AFLD-NADO"/>
    <s v="AFLD-NADO"/>
    <d v="2018-05-04T00:00:00"/>
    <x v="3"/>
    <x v="45"/>
    <x v="9"/>
    <x v="43"/>
    <s v="AAF"/>
    <s v="S9. Glucocorticoids; S9. Glucocorticoids"/>
    <s v="prednisone; prednisolone"/>
    <d v="2018-05-09T00:00:00"/>
    <m/>
    <x v="0"/>
    <x v="0"/>
    <x v="0"/>
    <m/>
    <m/>
    <m/>
    <d v="2018-05-29T00:00:00"/>
    <s v="Submitted"/>
    <m/>
    <m/>
    <s v="Avis du laboratoire: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La Prednisolone et la Prednisone étant métabolites l'une de l'autre, il nous est impossible de déterminer laquelle des deux a été administrée (Both corticosteroids are metabolite of each other, therefore it is not possible to determine which one was administred)"/>
    <m/>
    <s v="A"/>
    <m/>
    <s v="18.05.117.01.A"/>
  </r>
  <r>
    <n v="4264359"/>
    <x v="0"/>
    <x v="0"/>
    <s v="Decision"/>
    <s v="ADRV - Suspension"/>
    <x v="35"/>
    <s v="Yes"/>
    <x v="0"/>
    <x v="3"/>
    <s v="AFLD-NADO"/>
    <s v="AFLD-NADO"/>
    <d v="2018-05-26T00:00:00"/>
    <x v="2"/>
    <x v="207"/>
    <x v="94"/>
    <x v="198"/>
    <s v="AAF"/>
    <s v="S6. Stimulants"/>
    <s v="heptaminol"/>
    <d v="2018-05-28T00:00:00"/>
    <m/>
    <x v="1"/>
    <x v="0"/>
    <x v="0"/>
    <s v="GnRH; GHRF (GHS/GHRP)"/>
    <s v="GnRH; GHRF (GHS/GHRP)"/>
    <m/>
    <d v="2018-06-14T00:00:00"/>
    <s v="Submitted"/>
    <m/>
    <m/>
    <m/>
    <m/>
    <s v="A"/>
    <m/>
    <s v="18.05.314.02.A"/>
  </r>
  <r>
    <n v="4264450"/>
    <x v="0"/>
    <x v="0"/>
    <s v="Decision"/>
    <s v="ADRV - Suspension"/>
    <x v="35"/>
    <s v="Yes"/>
    <x v="0"/>
    <x v="3"/>
    <s v="AFLD-NADO"/>
    <s v="AFLD-NADO"/>
    <d v="2018-05-20T00:00:00"/>
    <x v="3"/>
    <x v="70"/>
    <x v="10"/>
    <x v="67"/>
    <s v="AAF"/>
    <s v="S8. Cannabinoids"/>
    <s v="Carboxy-THC greater than the Decision Limit of 180 ng/mL "/>
    <d v="2018-05-23T00:00:00"/>
    <m/>
    <x v="0"/>
    <x v="0"/>
    <x v="0"/>
    <m/>
    <m/>
    <m/>
    <d v="2018-06-14T00:00:00"/>
    <s v="Submitted"/>
    <m/>
    <m/>
    <m/>
    <m/>
    <s v="A"/>
    <m/>
    <s v="18.05.250.02.A"/>
  </r>
  <r>
    <n v="4264615"/>
    <x v="0"/>
    <x v="0"/>
    <s v="Decision"/>
    <s v="ADRV - Suspension"/>
    <x v="35"/>
    <s v="Yes"/>
    <x v="0"/>
    <x v="3"/>
    <s v="AFLD-NADO"/>
    <s v="AFLD-NADO"/>
    <d v="2018-06-28T00:00:00"/>
    <x v="3"/>
    <x v="69"/>
    <x v="25"/>
    <x v="66"/>
    <s v="AAF"/>
    <s v="S1.1A Exogenous AAS"/>
    <s v="stanozolol"/>
    <d v="2018-07-02T00:00:00"/>
    <m/>
    <x v="0"/>
    <x v="1"/>
    <x v="0"/>
    <m/>
    <m/>
    <m/>
    <d v="2018-07-17T00:00:00"/>
    <s v="Submitted"/>
    <m/>
    <m/>
    <m/>
    <m/>
    <s v="A"/>
    <m/>
    <s v="18.07.005.01.A"/>
  </r>
  <r>
    <n v="4264625"/>
    <x v="1"/>
    <x v="0"/>
    <s v="Medical Reasons"/>
    <s v="Absolution"/>
    <x v="35"/>
    <s v="Yes"/>
    <x v="0"/>
    <x v="3"/>
    <s v="AFLD-NADO"/>
    <s v="AFLD-NADO"/>
    <d v="2018-04-26T00:00:00"/>
    <x v="3"/>
    <x v="70"/>
    <x v="10"/>
    <x v="67"/>
    <s v="AAF"/>
    <s v="S5. Diuretics and Masking Agents"/>
    <s v="hydrochlorothiazide"/>
    <d v="2018-04-28T00:00:00"/>
    <m/>
    <x v="0"/>
    <x v="1"/>
    <x v="0"/>
    <m/>
    <m/>
    <m/>
    <d v="2018-05-22T00:00:00"/>
    <s v="Submitted"/>
    <m/>
    <m/>
    <m/>
    <m/>
    <s v="A"/>
    <m/>
    <s v="18.04.298.04.A"/>
  </r>
  <r>
    <n v="1618804"/>
    <x v="2"/>
    <x v="0"/>
    <s v="Decision"/>
    <s v="Other"/>
    <x v="36"/>
    <s v="Yes"/>
    <x v="0"/>
    <x v="43"/>
    <s v="USADA"/>
    <s v="USADA"/>
    <d v="2018-08-01T00:00:00"/>
    <x v="3"/>
    <x v="30"/>
    <x v="11"/>
    <x v="29"/>
    <s v="AAF"/>
    <s v="S1.2 Other Anabolic Agents"/>
    <s v="clenbuterol"/>
    <d v="2018-08-02T00:00:00"/>
    <m/>
    <x v="0"/>
    <x v="1"/>
    <x v="0"/>
    <s v="ESAs (incl. recombinant EPOs and analogues); GHRF (GHS/GHRP)"/>
    <s v="ESAs (incl. recombinant EPOs and analogues); GHRF (GHS/GHRP)"/>
    <m/>
    <d v="2018-08-16T00:00:00"/>
    <s v="Submitted"/>
    <m/>
    <m/>
    <m/>
    <m/>
    <s v="A"/>
    <m/>
    <s v="NPR05"/>
  </r>
  <r>
    <n v="4264834"/>
    <x v="1"/>
    <x v="0"/>
    <s v="Medical Reasons"/>
    <s v="Other"/>
    <x v="60"/>
    <s v="Yes"/>
    <x v="0"/>
    <x v="3"/>
    <s v="AFLD-NADO"/>
    <s v="AFLD-NADO"/>
    <d v="2018-05-03T00:00:00"/>
    <x v="3"/>
    <x v="45"/>
    <x v="9"/>
    <x v="43"/>
    <s v="AAF"/>
    <s v="S3. Beta-2 Agonists"/>
    <s v="terbutaline"/>
    <d v="2018-05-07T00:00:00"/>
    <m/>
    <x v="0"/>
    <x v="0"/>
    <x v="0"/>
    <s v="ESAs (incl. recombinant EPOs and analogues)"/>
    <s v="ESAs (incl. recombinant EPOs and analogues)"/>
    <m/>
    <d v="2018-06-15T00:00:00"/>
    <s v="Submitted"/>
    <m/>
    <m/>
    <m/>
    <m/>
    <s v="A"/>
    <m/>
    <s v="18.05.099.04.A"/>
  </r>
  <r>
    <n v="4264842"/>
    <x v="2"/>
    <x v="0"/>
    <s v="No Case To Answer"/>
    <s v="ADRV - No Sanction"/>
    <x v="35"/>
    <s v="Yes"/>
    <x v="0"/>
    <x v="3"/>
    <s v="AFLD-NADO"/>
    <s v="AFLD-NADO"/>
    <d v="2018-04-29T00:00:00"/>
    <x v="3"/>
    <x v="45"/>
    <x v="9"/>
    <x v="43"/>
    <s v="AAF"/>
    <s v="S9. Glucocorticoids"/>
    <s v="triamcinolone acetonide"/>
    <d v="2018-05-03T00:00:00"/>
    <m/>
    <x v="0"/>
    <x v="0"/>
    <x v="0"/>
    <s v="ESAs (incl. recombinant EPOs and analogues)"/>
    <s v="ESAs (incl. recombinant EPOs and analogues)"/>
    <m/>
    <d v="2018-05-25T00:00:00"/>
    <s v="Submitted"/>
    <m/>
    <m/>
    <m/>
    <m/>
    <s v="A"/>
    <m/>
    <s v="18.05.048.06.A"/>
  </r>
  <r>
    <n v="4264930"/>
    <x v="2"/>
    <x v="0"/>
    <s v="No Case To Answer"/>
    <s v="ADRV - No Sanction"/>
    <x v="35"/>
    <s v="Yes"/>
    <x v="0"/>
    <x v="3"/>
    <s v="AFLD-NADO"/>
    <s v="AFLD-NADO"/>
    <d v="2018-05-06T00:00:00"/>
    <x v="3"/>
    <x v="15"/>
    <x v="15"/>
    <x v="15"/>
    <s v="AAF"/>
    <s v="S5. Diuretics and Masking Agents"/>
    <s v="dorzolamide"/>
    <d v="2018-05-09T00:00:00"/>
    <m/>
    <x v="0"/>
    <x v="0"/>
    <x v="0"/>
    <m/>
    <m/>
    <m/>
    <d v="2018-06-07T00:00:00"/>
    <s v="Submitted"/>
    <m/>
    <m/>
    <m/>
    <m/>
    <s v="A"/>
    <m/>
    <s v="18.05.108.06.A"/>
  </r>
  <r>
    <n v="4264943"/>
    <x v="0"/>
    <x v="0"/>
    <s v="Decision"/>
    <s v="ADRV - Suspension"/>
    <x v="35"/>
    <s v="Yes"/>
    <x v="0"/>
    <x v="3"/>
    <s v="AFLD-NADO"/>
    <s v="AFLD-NADO"/>
    <d v="2018-05-26T00:00:00"/>
    <x v="7"/>
    <x v="201"/>
    <x v="4"/>
    <x v="192"/>
    <s v="AAF"/>
    <s v="S9. Glucocorticoids; S9. Glucocorticoids; S6. Stimulants"/>
    <s v="prednisone; prednisolone; heptaminol"/>
    <d v="2018-05-30T00:00:00"/>
    <m/>
    <x v="0"/>
    <x v="0"/>
    <x v="0"/>
    <m/>
    <m/>
    <m/>
    <d v="2018-06-21T00:00:00"/>
    <s v="Submitted"/>
    <m/>
    <m/>
    <s v="Avis du laboratoire: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La Prednisolone et la Prednisone étant métabolites l'une de l'autre, il nous est impossible de déterminer laquelle des deux a été administrée (Both corticosteroids are metabolite of each other, therefore it is not possible to determine which one was administred)"/>
    <m/>
    <s v="A"/>
    <m/>
    <s v="18.05.343.05.A"/>
  </r>
  <r>
    <n v="4265010"/>
    <x v="2"/>
    <x v="0"/>
    <s v="No Case To Answer"/>
    <s v="Other"/>
    <x v="58"/>
    <s v="No"/>
    <x v="1"/>
    <x v="162"/>
    <s v="WBF-Prof"/>
    <s v="AFLD-NADO"/>
    <d v="2018-11-03T00:00:00"/>
    <x v="2"/>
    <x v="208"/>
    <x v="25"/>
    <x v="199"/>
    <s v="AAF"/>
    <s v="S5. Diuretics and Masking Agents; S6. Stimulants"/>
    <s v="furosemide; cocaine"/>
    <d v="2018-11-06T00:00:00"/>
    <m/>
    <x v="1"/>
    <x v="0"/>
    <x v="0"/>
    <m/>
    <m/>
    <m/>
    <d v="2018-11-22T00:00:00"/>
    <s v="Submitted"/>
    <m/>
    <m/>
    <m/>
    <m/>
    <s v="A"/>
    <m/>
    <s v="18.11.047.02.A"/>
  </r>
  <r>
    <n v="4265101"/>
    <x v="0"/>
    <x v="0"/>
    <s v="Decision"/>
    <s v="ADRV - Suspension"/>
    <x v="35"/>
    <s v="Yes"/>
    <x v="0"/>
    <x v="3"/>
    <s v="AFLD-NADO"/>
    <s v="AFLD-NADO"/>
    <d v="2018-06-17T00:00:00"/>
    <x v="4"/>
    <x v="203"/>
    <x v="21"/>
    <x v="194"/>
    <s v="AAF"/>
    <s v="S8. Cannabinoids"/>
    <s v="Carboxy-THC greater than the Decision Limit of 180 ng/mL "/>
    <d v="2018-06-20T00:00:00"/>
    <m/>
    <x v="0"/>
    <x v="0"/>
    <x v="0"/>
    <m/>
    <m/>
    <m/>
    <d v="2018-07-19T00:00:00"/>
    <s v="Submitted"/>
    <m/>
    <m/>
    <s v="En application du TD2018DL, la limite de décision ajustée par la densité pour cet échantillon est de 216 ng/mL"/>
    <m/>
    <s v="A"/>
    <m/>
    <s v="18.06.269.03.A"/>
  </r>
  <r>
    <n v="4265154"/>
    <x v="0"/>
    <x v="0"/>
    <s v="Decision"/>
    <s v="ADRV - Suspension"/>
    <x v="41"/>
    <s v="Yes"/>
    <x v="0"/>
    <x v="3"/>
    <s v="AFLD-NADO"/>
    <s v="AFLD-NADO"/>
    <d v="2018-05-13T00:00:00"/>
    <x v="3"/>
    <x v="38"/>
    <x v="9"/>
    <x v="36"/>
    <s v="AAF"/>
    <s v="S6. Stimulants; S3. Beta-2 Agonists"/>
    <s v="oxilofrine (methylsynephrine); higenamine"/>
    <d v="2018-05-15T00:00:00"/>
    <m/>
    <x v="0"/>
    <x v="0"/>
    <x v="0"/>
    <m/>
    <m/>
    <m/>
    <d v="2018-07-04T00:00:00"/>
    <s v="Submitted"/>
    <m/>
    <s v="- Le rapport T/E n'a pas pu être mesuré précisément car la concentration en T n'a pas pu être mesurée (T/E ratio could not be measured accurately because the concentration of T was below the detection capability of the assay)"/>
    <m/>
    <m/>
    <s v="A"/>
    <m/>
    <s v="18.05.168.08.A"/>
  </r>
  <r>
    <n v="4265172"/>
    <x v="0"/>
    <x v="0"/>
    <s v="Decision"/>
    <s v="ADRV - Suspension"/>
    <x v="36"/>
    <s v="Yes"/>
    <x v="0"/>
    <x v="3"/>
    <s v="AFLD-NADO"/>
    <s v="AFLD-NADO"/>
    <d v="2018-05-13T00:00:00"/>
    <x v="3"/>
    <x v="38"/>
    <x v="9"/>
    <x v="36"/>
    <s v="AAF"/>
    <s v="S6. Stimulants; S3. Beta-2 Agonists"/>
    <s v="oxilofrine (methylsynephrine); higenamine"/>
    <d v="2018-05-15T00:00:00"/>
    <m/>
    <x v="0"/>
    <x v="0"/>
    <x v="0"/>
    <m/>
    <m/>
    <m/>
    <d v="2018-07-04T00:00:00"/>
    <s v="Submitted"/>
    <m/>
    <m/>
    <m/>
    <m/>
    <s v="A"/>
    <m/>
    <s v="18.05.168.05.A"/>
  </r>
  <r>
    <n v="4265211"/>
    <x v="0"/>
    <x v="0"/>
    <s v="Decision"/>
    <s v="ADRV - Suspension"/>
    <x v="35"/>
    <s v="Yes"/>
    <x v="0"/>
    <x v="3"/>
    <s v="AFLD-NADO"/>
    <s v="AFLD-NADO"/>
    <d v="2018-06-02T00:00:00"/>
    <x v="1"/>
    <x v="71"/>
    <x v="32"/>
    <x v="68"/>
    <s v="AAF"/>
    <s v="S5. Diuretics and Masking Agents"/>
    <s v="furosemide"/>
    <d v="2018-06-05T00:00:00"/>
    <m/>
    <x v="1"/>
    <x v="0"/>
    <x v="0"/>
    <s v="GnRH; GHRF (GHS/GHRP)"/>
    <s v="GnRH; GHRF (GHS/GHRP)"/>
    <m/>
    <d v="2018-06-21T00:00:00"/>
    <s v="Submitted"/>
    <m/>
    <m/>
    <m/>
    <m/>
    <s v="A"/>
    <m/>
    <s v="18.06.045.06.A"/>
  </r>
  <r>
    <n v="4265253"/>
    <x v="0"/>
    <x v="0"/>
    <s v="Decision"/>
    <s v="ADRV - Suspension"/>
    <x v="35"/>
    <s v="Yes"/>
    <x v="0"/>
    <x v="3"/>
    <s v="AFLD-NADO"/>
    <s v="AFLD-NADO"/>
    <d v="2018-06-17T00:00:00"/>
    <x v="1"/>
    <x v="71"/>
    <x v="32"/>
    <x v="68"/>
    <s v="AAF"/>
    <s v="S6. Stimulants"/>
    <s v="cocaine"/>
    <d v="2018-06-19T00:00:00"/>
    <m/>
    <x v="0"/>
    <x v="0"/>
    <x v="0"/>
    <s v="GnRH; GHRF (GHS/GHRP)"/>
    <s v="GnRH; GHRF (GHS/GHRP)"/>
    <m/>
    <d v="2018-07-10T00:00:00"/>
    <s v="Submitted"/>
    <m/>
    <m/>
    <m/>
    <m/>
    <s v="A"/>
    <m/>
    <s v="18.06.252.05.A"/>
  </r>
  <r>
    <n v="4274915"/>
    <x v="2"/>
    <x v="0"/>
    <s v="No Case To Answer"/>
    <s v="ADRV - Suspension"/>
    <x v="35"/>
    <s v="Yes"/>
    <x v="3"/>
    <x v="68"/>
    <s v="UCI"/>
    <s v="CADF"/>
    <d v="2018-07-21T00:00:00"/>
    <x v="3"/>
    <x v="45"/>
    <x v="9"/>
    <x v="43"/>
    <s v="AAF"/>
    <s v="S9. Glucocorticoids"/>
    <s v="triamcinolone acetonide"/>
    <d v="2018-07-22T00:00:00"/>
    <m/>
    <x v="0"/>
    <x v="0"/>
    <x v="0"/>
    <s v="ESAs (incl. recombinant EPOs and analogues); GnRH; GHRF (GHS/GHRP)"/>
    <s v="ESAs (incl. recombinant EPOs and analogues); GnRH; GHRF (GHS/GHRP)"/>
    <m/>
    <d v="2018-07-24T00:00:00"/>
    <s v="Submitted"/>
    <m/>
    <s v=" - T/E&gt;4. Une analyse par GC-C-IRMS est recommandée s'il s'agit d un premier contrôle (T/E &gt; 4. A GC-C-IRMS analysis is recommended according to TD2016EAAS)"/>
    <s v="Presence of Triamcinolone Acetonide"/>
    <m/>
    <s v="A"/>
    <m/>
    <s v="18.07.243.05.A"/>
  </r>
  <r>
    <n v="4274926"/>
    <x v="2"/>
    <x v="0"/>
    <s v="No Case To Answer"/>
    <s v="Absolution"/>
    <x v="7"/>
    <s v="Yes"/>
    <x v="3"/>
    <x v="68"/>
    <s v="UCI"/>
    <s v="CADF"/>
    <d v="2018-07-14T00:00:00"/>
    <x v="3"/>
    <x v="45"/>
    <x v="9"/>
    <x v="43"/>
    <s v="AAF"/>
    <s v="S9. Glucocorticoids"/>
    <s v="triamcinolone acetonide"/>
    <d v="2018-07-15T00:00:00"/>
    <m/>
    <x v="0"/>
    <x v="0"/>
    <x v="0"/>
    <s v="ESAs (incl. recombinant EPOs and analogues); GnRH; GHRF (GHS/GHRP)"/>
    <s v="ESAs (incl. recombinant EPOs and analogues); GnRH; GHRF (GHS/GHRP)"/>
    <m/>
    <d v="2018-07-17T00:00:00"/>
    <s v="Submitted"/>
    <m/>
    <m/>
    <m/>
    <m/>
    <s v="A"/>
    <m/>
    <s v="18.07.170.02.A"/>
  </r>
  <r>
    <n v="4275119"/>
    <x v="2"/>
    <x v="0"/>
    <s v="No Case To Answer"/>
    <s v="Absolution"/>
    <x v="7"/>
    <s v="Yes"/>
    <x v="3"/>
    <x v="68"/>
    <s v="UCI"/>
    <s v="CADF"/>
    <d v="2018-07-10T00:00:00"/>
    <x v="3"/>
    <x v="45"/>
    <x v="9"/>
    <x v="43"/>
    <s v="AAF"/>
    <s v="S9. Glucocorticoids"/>
    <s v="triamcinolone acetonide"/>
    <d v="2018-07-11T00:00:00"/>
    <m/>
    <x v="0"/>
    <x v="0"/>
    <x v="0"/>
    <s v="ESAs (incl. recombinant EPOs and analogues); GnRH; GHRF (GHS/GHRP)"/>
    <s v="ESAs (incl. recombinant EPOs and analogues); GnRH; GHRF (GHS/GHRP)"/>
    <m/>
    <d v="2018-07-13T00:00:00"/>
    <s v="Submitted"/>
    <m/>
    <m/>
    <m/>
    <m/>
    <s v="A"/>
    <m/>
    <s v="18.07.112.06.A"/>
  </r>
  <r>
    <n v="4275120"/>
    <x v="2"/>
    <x v="0"/>
    <s v="No Case To Answer"/>
    <s v="Absolution"/>
    <x v="3"/>
    <s v="Yes"/>
    <x v="3"/>
    <x v="68"/>
    <s v="UCI"/>
    <s v="CADF"/>
    <d v="2018-07-12T00:00:00"/>
    <x v="3"/>
    <x v="45"/>
    <x v="9"/>
    <x v="43"/>
    <s v="AAF"/>
    <s v="S9. Glucocorticoids"/>
    <s v="triamcinolone acetonide"/>
    <d v="2018-07-13T00:00:00"/>
    <m/>
    <x v="0"/>
    <x v="0"/>
    <x v="0"/>
    <s v="ESAs (incl. recombinant EPOs and analogues); GnRH; GHRF (GHS/GHRP)"/>
    <s v="ESAs (incl. recombinant EPOs and analogues); GnRH; GHRF (GHS/GHRP)"/>
    <m/>
    <d v="2018-07-15T00:00:00"/>
    <s v="Submitted"/>
    <m/>
    <s v=" - T/E&gt;4. Une analyse par GC-C-IRMS est recommandée s'il s'agit d un premier contrôle (T/E &gt; 4. A GC-C-IRMS analysis is recommended according to TD2016EAAS)"/>
    <m/>
    <m/>
    <s v="A"/>
    <m/>
    <s v="18.07.161.05.A"/>
  </r>
  <r>
    <n v="4297788"/>
    <x v="2"/>
    <x v="0"/>
    <s v="No Case To Answer"/>
    <s v="ADRV - No Sanction"/>
    <x v="35"/>
    <s v="Yes"/>
    <x v="0"/>
    <x v="3"/>
    <s v="AFLD-NADO"/>
    <s v="AFLD-NADO"/>
    <d v="2018-06-21T00:00:00"/>
    <x v="3"/>
    <x v="45"/>
    <x v="9"/>
    <x v="43"/>
    <s v="AAF"/>
    <s v="S9. Glucocorticoids; S9. Glucocorticoids"/>
    <s v="prednisolone; prednisone"/>
    <d v="2018-06-23T00:00:00"/>
    <m/>
    <x v="0"/>
    <x v="0"/>
    <x v="0"/>
    <s v="GnRH; GHRF (GHS/GHRP)"/>
    <s v="GnRH; GHRF (GHS/GHRP)"/>
    <m/>
    <d v="2018-07-06T00:00:00"/>
    <s v="Submitted"/>
    <m/>
    <m/>
    <s v="Avis du laboratoire: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La Prednisolone et la Prednisone étant métabolites l'une de l'autre, il nous est impossible de déterminer laquelle des deux a été administrée. (Both corticosteroids are metabolite of each other, therefore it is not possible to determine which one was administred)"/>
    <m/>
    <s v="A"/>
    <m/>
    <s v="18.06.352.01.A"/>
  </r>
  <r>
    <n v="4298017"/>
    <x v="1"/>
    <x v="0"/>
    <s v="Medical Reasons"/>
    <s v="Other"/>
    <x v="35"/>
    <s v="Yes"/>
    <x v="0"/>
    <x v="3"/>
    <s v="AFLD-NADO"/>
    <s v="AFLD-NADO"/>
    <d v="2018-06-16T00:00:00"/>
    <x v="1"/>
    <x v="209"/>
    <x v="20"/>
    <x v="200"/>
    <s v="AAF"/>
    <s v="S9. Glucocorticoids; S9. Glucocorticoids"/>
    <s v="prednisolone; prednisone"/>
    <d v="2018-06-19T00:00:00"/>
    <m/>
    <x v="0"/>
    <x v="0"/>
    <x v="0"/>
    <m/>
    <m/>
    <m/>
    <d v="2018-07-10T00:00:00"/>
    <s v="Submitted"/>
    <m/>
    <m/>
    <s v="Avis du laboratoire: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La Prednisolone et la Prednisone étant métabolites l'une de l'autre, il nous est impossible de déterminer laquelle des deux a été administrée (Both corticosteroids are metabolite of each other, therefore it is not possible to determine which one was administred)"/>
    <m/>
    <s v="A"/>
    <m/>
    <s v="18.06.242.05.A"/>
  </r>
  <r>
    <n v="4298092"/>
    <x v="3"/>
    <x v="1"/>
    <s v="Pending"/>
    <n v="0"/>
    <x v="35"/>
    <s v="Yes"/>
    <x v="0"/>
    <x v="161"/>
    <s v="CMSB"/>
    <s v="CMA Monaco"/>
    <d v="2018-07-28T00:00:00"/>
    <x v="1"/>
    <x v="99"/>
    <x v="49"/>
    <x v="96"/>
    <s v="AAF"/>
    <s v="S9. Glucocorticoids; S9. Glucocorticoids"/>
    <s v="prednisone; prednisolone"/>
    <d v="2018-08-02T00:00:00"/>
    <m/>
    <x v="0"/>
    <x v="0"/>
    <x v="0"/>
    <m/>
    <m/>
    <m/>
    <d v="2018-08-09T00:00:00"/>
    <s v="Submitted"/>
    <m/>
    <s v="EC109E: Avis du laboratoire: La Prednisolone et la Prednisone étant métabolites l'une de l'autre, il nous est impossible de déterminer laquelle des deux a été administrée. (Both corticosteroids are metabolite of each other, therefore it is not possible to determine which one was administred)"/>
    <m/>
    <m/>
    <s v="A"/>
    <m/>
    <s v="18.08.021.05.A"/>
  </r>
  <r>
    <n v="4298289"/>
    <x v="3"/>
    <x v="1"/>
    <s v="Pending"/>
    <n v="0"/>
    <x v="35"/>
    <s v="Yes"/>
    <x v="0"/>
    <x v="3"/>
    <s v="AFLD-NADO"/>
    <s v="AFLD-NADO"/>
    <d v="2018-06-29T00:00:00"/>
    <x v="3"/>
    <x v="45"/>
    <x v="9"/>
    <x v="43"/>
    <s v="AAF"/>
    <s v="S9. Glucocorticoids"/>
    <s v="triamcinolone acetonide"/>
    <d v="2018-07-03T00:00:00"/>
    <m/>
    <x v="0"/>
    <x v="0"/>
    <x v="0"/>
    <s v="ESAs (incl. recombinant EPOs and analogues)"/>
    <s v="ESAs (incl. recombinant EPOs and analogues)"/>
    <m/>
    <d v="2018-07-31T00:00:00"/>
    <s v="Submitted"/>
    <m/>
    <m/>
    <m/>
    <m/>
    <s v="A"/>
    <s v="Other:  only A/T ratio less than 20. First test and Presence of Ethylglucuronide"/>
    <s v="18.07.023.06.A"/>
  </r>
  <r>
    <n v="4298308"/>
    <x v="2"/>
    <x v="0"/>
    <s v="No Case To Answer"/>
    <s v="ADRV - No Sanction"/>
    <x v="35"/>
    <s v="Yes"/>
    <x v="0"/>
    <x v="3"/>
    <s v="AFLD-NADO"/>
    <s v="AFLD-NADO"/>
    <d v="2018-06-10T00:00:00"/>
    <x v="3"/>
    <x v="45"/>
    <x v="9"/>
    <x v="43"/>
    <s v="AAF"/>
    <s v="S9. Glucocorticoids"/>
    <s v="triamcinolone acetonide"/>
    <d v="2018-06-13T00:00:00"/>
    <m/>
    <x v="0"/>
    <x v="0"/>
    <x v="0"/>
    <s v="ESAs (incl. recombinant EPOs and analogues)"/>
    <s v="ESAs (incl. recombinant EPOs and analogues)"/>
    <m/>
    <d v="2018-07-09T00:00:00"/>
    <s v="Submitted"/>
    <m/>
    <s v="NB :  T/E&gt;4. Une analyse par GC-C-IRMS est recommandée s'il s'agit d un premier contrôle (T/E &gt; 4. A GC-C-IRMS analysis is recommended according to TD2016EAAS)"/>
    <m/>
    <m/>
    <s v="A"/>
    <m/>
    <s v="18.06.175.06.A"/>
  </r>
  <r>
    <n v="4298721"/>
    <x v="1"/>
    <x v="0"/>
    <s v="Medical Reasons"/>
    <s v="Other"/>
    <x v="35"/>
    <s v="Yes"/>
    <x v="0"/>
    <x v="3"/>
    <s v="AFLD-NADO"/>
    <s v="AFLD-NADO"/>
    <d v="2018-07-29T00:00:00"/>
    <x v="3"/>
    <x v="33"/>
    <x v="11"/>
    <x v="32"/>
    <s v="AAF"/>
    <s v="S6. Stimulants"/>
    <s v="heptaminol"/>
    <d v="2018-08-02T00:00:00"/>
    <m/>
    <x v="0"/>
    <x v="0"/>
    <x v="0"/>
    <m/>
    <m/>
    <m/>
    <d v="2018-08-30T00:00:00"/>
    <s v="Submitted"/>
    <m/>
    <m/>
    <m/>
    <m/>
    <s v="A"/>
    <m/>
    <s v="18.08.024.01.A"/>
  </r>
  <r>
    <n v="4310368"/>
    <x v="2"/>
    <x v="0"/>
    <s v="No Case To Answer"/>
    <s v="Absolution"/>
    <x v="75"/>
    <s v="Yes"/>
    <x v="3"/>
    <x v="68"/>
    <s v="UCI"/>
    <s v="GQS"/>
    <d v="2018-09-05T00:00:00"/>
    <x v="3"/>
    <x v="45"/>
    <x v="9"/>
    <x v="43"/>
    <s v="AAF"/>
    <s v="S5. Diuretics and Masking Agents"/>
    <s v="dorzolamide"/>
    <d v="2018-09-07T00:00:00"/>
    <m/>
    <x v="0"/>
    <x v="1"/>
    <x v="0"/>
    <s v="GnRH; GHRF (GHS/GHRP)"/>
    <s v="GnRH; GHRF (GHS/GHRP)"/>
    <m/>
    <d v="2018-09-26T00:00:00"/>
    <s v="Submitted"/>
    <m/>
    <m/>
    <m/>
    <m/>
    <s v="A"/>
    <m/>
    <s v="18.09.042.04.A"/>
  </r>
  <r>
    <n v="4311132"/>
    <x v="0"/>
    <x v="0"/>
    <s v="Decision"/>
    <s v="ADRV - Suspension"/>
    <x v="35"/>
    <s v="Yes"/>
    <x v="0"/>
    <x v="3"/>
    <s v="AFLD-NADO"/>
    <s v="AFLD-NADO"/>
    <d v="2018-06-24T00:00:00"/>
    <x v="3"/>
    <x v="79"/>
    <x v="4"/>
    <x v="76"/>
    <s v="AAF"/>
    <s v="S9. Glucocorticoids; S9. Glucocorticoids"/>
    <s v="prednisone; prednisolone"/>
    <d v="2018-06-26T00:00:00"/>
    <m/>
    <x v="0"/>
    <x v="0"/>
    <x v="0"/>
    <s v="ESAs (incl. recombinant EPOs and analogues)"/>
    <s v="ESAs (incl. recombinant EPOs and analogues)"/>
    <m/>
    <d v="2018-07-19T00:00:00"/>
    <s v="Submitted"/>
    <m/>
    <m/>
    <s v="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m/>
    <s v="A"/>
    <m/>
    <s v="18.06.378.02.A"/>
  </r>
  <r>
    <n v="4311393"/>
    <x v="0"/>
    <x v="0"/>
    <s v="Decision"/>
    <s v="ADRV - Suspension"/>
    <x v="35"/>
    <s v="Yes"/>
    <x v="0"/>
    <x v="3"/>
    <s v="AFLD-NADO"/>
    <s v="AFLD-NADO"/>
    <d v="2018-07-14T00:00:00"/>
    <x v="3"/>
    <x v="45"/>
    <x v="9"/>
    <x v="43"/>
    <s v="AAF"/>
    <s v="S8. Cannabinoids"/>
    <s v="Carboxy-THC greater than the Decision Limit of 180 ng/mL "/>
    <d v="2018-07-18T00:00:00"/>
    <m/>
    <x v="0"/>
    <x v="0"/>
    <x v="0"/>
    <s v="ESAs (incl. recombinant EPOs and analogues)"/>
    <s v="ESAs (incl. recombinant EPOs and analogues)"/>
    <m/>
    <d v="2018-08-06T00:00:00"/>
    <s v="Submitted"/>
    <m/>
    <m/>
    <m/>
    <m/>
    <s v="A"/>
    <m/>
    <s v="18.07.210.03.A"/>
  </r>
  <r>
    <n v="4311679"/>
    <x v="2"/>
    <x v="0"/>
    <s v="No Case To Answer"/>
    <s v="ADRV - No Sanction"/>
    <x v="35"/>
    <s v="Yes"/>
    <x v="0"/>
    <x v="3"/>
    <s v="AFLD-NADO"/>
    <s v="AFLD-NADO"/>
    <d v="2018-08-19T00:00:00"/>
    <x v="3"/>
    <x v="45"/>
    <x v="9"/>
    <x v="43"/>
    <s v="AAF"/>
    <s v="S9. Glucocorticoids"/>
    <s v="triamcinolone acetonide"/>
    <d v="2018-08-21T00:00:00"/>
    <m/>
    <x v="0"/>
    <x v="0"/>
    <x v="0"/>
    <s v="ESAs (incl. recombinant EPOs and analogues)"/>
    <s v="ESAs (incl. recombinant EPOs and analogues)"/>
    <m/>
    <d v="2018-09-11T00:00:00"/>
    <s v="Submitted"/>
    <m/>
    <s v="NB : ES07 (ESAs): EPO indétectable"/>
    <m/>
    <m/>
    <s v="A"/>
    <m/>
    <s v="18.08.140.03.A"/>
  </r>
  <r>
    <n v="4311901"/>
    <x v="1"/>
    <x v="0"/>
    <s v="Medical Reasons"/>
    <s v="Other"/>
    <x v="60"/>
    <s v="Yes"/>
    <x v="0"/>
    <x v="3"/>
    <s v="AFLD-NADO"/>
    <s v="AFLD-NADO"/>
    <d v="2018-09-01T00:00:00"/>
    <x v="3"/>
    <x v="79"/>
    <x v="4"/>
    <x v="76"/>
    <s v="AAF"/>
    <s v="S3. Beta-2 Agonists"/>
    <s v="terbutaline"/>
    <d v="2018-09-06T00:00:00"/>
    <m/>
    <x v="1"/>
    <x v="0"/>
    <x v="0"/>
    <s v="ESAs (incl. recombinant EPOs and analogues)"/>
    <s v="ESAs (incl. recombinant EPOs and analogues)"/>
    <m/>
    <d v="2018-09-27T00:00:00"/>
    <s v="Submitted"/>
    <m/>
    <s v="- Le rapport T/E n'a pas pu être mesuré précisément car la concentration en T n'a pas pu être mesurée ( T/E ratio could not be measured accurately because the concentration of T was below the detection capability of the assay)"/>
    <m/>
    <m/>
    <s v="A"/>
    <m/>
    <s v="18.09.039.03.A"/>
  </r>
  <r>
    <n v="4314694"/>
    <x v="2"/>
    <x v="0"/>
    <s v="No Case To Answer"/>
    <s v="Absolution"/>
    <x v="3"/>
    <s v="Yes"/>
    <x v="3"/>
    <x v="68"/>
    <s v="UCI"/>
    <s v="CADF"/>
    <d v="2018-07-08T00:00:00"/>
    <x v="3"/>
    <x v="45"/>
    <x v="9"/>
    <x v="43"/>
    <s v="AAF"/>
    <s v="S9. Glucocorticoids"/>
    <s v="triamcinolone acetonide"/>
    <d v="2018-07-09T00:00:00"/>
    <s v="Negative - The GC/C/IRMS results do not confirm an exogenous origin of the target compound(s)."/>
    <x v="0"/>
    <x v="0"/>
    <x v="0"/>
    <s v="ESAs (incl. recombinant EPOs and analogues); GnRH; GC/C/IRMS; GHRF (GHS/GHRP)"/>
    <s v="ESAs (incl. recombinant EPOs and analogues); GnRH; GC/C/IRMS; GHRF (GHS/GHRP)"/>
    <m/>
    <d v="2018-07-14T00:00:00"/>
    <s v="Submitted"/>
    <m/>
    <s v="NB : T/E&gt;4. "/>
    <m/>
    <m/>
    <s v="A"/>
    <m/>
    <s v="18.07.072.05.A"/>
  </r>
  <r>
    <n v="4325414"/>
    <x v="2"/>
    <x v="0"/>
    <s v="No Case To Answer"/>
    <s v="ADRV - No Sanction"/>
    <x v="66"/>
    <s v="Yes"/>
    <x v="0"/>
    <x v="3"/>
    <s v="AFLD-NADO"/>
    <s v="AFLD-NADO"/>
    <d v="2018-08-05T00:00:00"/>
    <x v="4"/>
    <x v="82"/>
    <x v="21"/>
    <x v="79"/>
    <s v="AAF"/>
    <s v="S1.1A Exogenous AAS; S1.1A Exogenous AAS"/>
    <s v="metandienone; stanozolol"/>
    <d v="2018-08-07T00:00:00"/>
    <m/>
    <x v="0"/>
    <x v="0"/>
    <x v="0"/>
    <s v="GnRH; GHRF (GHS/GHRP)"/>
    <s v="GnRH; GHRF (GHS/GHRP)"/>
    <m/>
    <d v="2018-09-07T00:00:00"/>
    <s v="Submitted"/>
    <m/>
    <m/>
    <m/>
    <m/>
    <s v="A"/>
    <m/>
    <s v="18.08.050.04.A"/>
  </r>
  <r>
    <n v="4325421"/>
    <x v="0"/>
    <x v="0"/>
    <s v="Decision"/>
    <s v="ADRV - Suspension"/>
    <x v="35"/>
    <s v="Yes"/>
    <x v="0"/>
    <x v="3"/>
    <s v="AFLD-NADO"/>
    <s v="AFLD-NADO"/>
    <d v="2018-08-19T00:00:00"/>
    <x v="3"/>
    <x v="45"/>
    <x v="9"/>
    <x v="43"/>
    <s v="AAF"/>
    <s v="S6. Stimulants; S6. Stimulants"/>
    <s v="phentermine; mephentermine"/>
    <d v="2018-08-21T00:00:00"/>
    <m/>
    <x v="0"/>
    <x v="0"/>
    <x v="0"/>
    <m/>
    <m/>
    <m/>
    <d v="2018-09-28T00:00:00"/>
    <s v="Submitted"/>
    <m/>
    <m/>
    <m/>
    <m/>
    <s v="A"/>
    <m/>
    <s v="18.08.155.06.A"/>
  </r>
  <r>
    <n v="4325502"/>
    <x v="2"/>
    <x v="0"/>
    <s v="No Case To Answer"/>
    <s v="ADRV - No Sanction"/>
    <x v="2"/>
    <s v="Yes"/>
    <x v="0"/>
    <x v="3"/>
    <s v="AFLD-NADO"/>
    <s v="AFLD-NADO"/>
    <d v="2018-09-01T00:00:00"/>
    <x v="3"/>
    <x v="33"/>
    <x v="11"/>
    <x v="32"/>
    <s v="AAF"/>
    <s v="S9. Glucocorticoids"/>
    <s v="triamcinolone acetonide"/>
    <d v="2018-09-04T00:00:00"/>
    <m/>
    <x v="1"/>
    <x v="0"/>
    <x v="0"/>
    <s v="ESAs (incl. recombinant EPOs and analogues)"/>
    <s v="ESAs (incl. recombinant EPOs and analogues)"/>
    <m/>
    <d v="2018-09-26T00:00:00"/>
    <s v="Submitted"/>
    <m/>
    <m/>
    <m/>
    <m/>
    <s v="A"/>
    <m/>
    <s v="18.09.022.01.A"/>
  </r>
  <r>
    <n v="4325626"/>
    <x v="2"/>
    <x v="0"/>
    <s v="No Case To Answer"/>
    <s v="ADRV - No Sanction"/>
    <x v="35"/>
    <s v="Yes"/>
    <x v="0"/>
    <x v="3"/>
    <s v="AFLD-NADO"/>
    <s v="AFLD-NADO"/>
    <d v="2018-07-16T00:00:00"/>
    <x v="3"/>
    <x v="45"/>
    <x v="9"/>
    <x v="43"/>
    <s v="AAF"/>
    <s v="S9. Glucocorticoids"/>
    <s v="triamcinolone acetonide"/>
    <d v="2018-07-18T00:00:00"/>
    <m/>
    <x v="0"/>
    <x v="0"/>
    <x v="0"/>
    <m/>
    <m/>
    <m/>
    <d v="2018-07-26T00:00:00"/>
    <s v="Submitted"/>
    <m/>
    <s v="NB : T/E&gt;4. Une analyse par GC-C-IRMS est recommandée s'il s'agit d'un premier contrôle (T/E &gt; 4. A GC-C-IRMS analysis is recommended according to TD2016EAAS)"/>
    <m/>
    <m/>
    <s v="A"/>
    <m/>
    <s v="18.07.211.02.A"/>
  </r>
  <r>
    <n v="4325691"/>
    <x v="0"/>
    <x v="0"/>
    <s v="Decision"/>
    <s v="ADRV - Suspension"/>
    <x v="35"/>
    <s v="Yes"/>
    <x v="0"/>
    <x v="3"/>
    <s v="AFLD-NADO"/>
    <s v="AFLD-NADO"/>
    <d v="2018-08-12T00:00:00"/>
    <x v="3"/>
    <x v="45"/>
    <x v="9"/>
    <x v="43"/>
    <s v="AAF"/>
    <s v="S9. Glucocorticoids; S9. Glucocorticoids"/>
    <s v="prednisolone; prednisone"/>
    <d v="2018-08-17T00:00:00"/>
    <m/>
    <x v="0"/>
    <x v="0"/>
    <x v="0"/>
    <s v="ESAs (incl. recombinant EPOs and analogues)"/>
    <s v="ESAs (incl. recombinant EPOs and analogues)"/>
    <m/>
    <d v="2018-09-12T00:00:00"/>
    <s v="Submitted"/>
    <m/>
    <s v="12/09/18 : analyse EPO ajoutée_x000d__x000a_NB : EPO indétectable_x000d__x000a_EC109E: Avis du laboratoire: La Prednisolone et la Prednisone étant métabolites l'une de l'autre, il nous est impossible de déterminer laquelle des deux a été administrée. (Both corticosteroids are metabolite of each other, therefore it is not possible to determine which one was administred)"/>
    <m/>
    <m/>
    <s v="A"/>
    <m/>
    <s v="18.08.116.02.A"/>
  </r>
  <r>
    <n v="4325697"/>
    <x v="0"/>
    <x v="0"/>
    <s v="Decision"/>
    <s v="ADRV - Suspension"/>
    <x v="35"/>
    <s v="Yes"/>
    <x v="0"/>
    <x v="3"/>
    <s v="AFLD-NADO"/>
    <s v="AFLD-NADO"/>
    <d v="2018-08-19T00:00:00"/>
    <x v="1"/>
    <x v="210"/>
    <x v="52"/>
    <x v="201"/>
    <s v="AAF"/>
    <s v="S8. Cannabinoids"/>
    <s v="Carboxy-THC greater than the Decision Limit of 180 ng/mL "/>
    <d v="2018-08-24T00:00:00"/>
    <m/>
    <x v="0"/>
    <x v="0"/>
    <x v="0"/>
    <m/>
    <m/>
    <m/>
    <d v="2018-09-14T00:00:00"/>
    <s v="Submitted"/>
    <m/>
    <m/>
    <s v="En application du TD2018DL, la limite de décision ajustée par la densité pour cet échantillon est de 288 ng/mL"/>
    <m/>
    <s v="A"/>
    <m/>
    <s v="18.08.196.03.A"/>
  </r>
  <r>
    <n v="4325797"/>
    <x v="0"/>
    <x v="0"/>
    <s v="Decision"/>
    <s v="ADRV - Suspension"/>
    <x v="35"/>
    <s v="Yes"/>
    <x v="0"/>
    <x v="3"/>
    <s v="AFLD-NADO"/>
    <s v="AFLD-NADO"/>
    <d v="2018-09-02T00:00:00"/>
    <x v="3"/>
    <x v="45"/>
    <x v="9"/>
    <x v="43"/>
    <s v="AAF"/>
    <s v="S9. Glucocorticoids; S9. Glucocorticoids; S7. Narcotics"/>
    <s v="prednisone; prednisolone; total morphine greater than the DL and ratio of total morphine to total codeine is equal or higher than 2.0 and total codeine is not higher than 5 ug/mL"/>
    <d v="2018-09-04T00:00:00"/>
    <s v="AAF – The GC/C/IRMS results are consistent with of the exogenous origin the target compound(s)."/>
    <x v="0"/>
    <x v="0"/>
    <x v="0"/>
    <s v="ESAs (incl. recombinant EPOs and analogues); GC/C/IRMS"/>
    <s v="ESAs (incl. recombinant EPOs and analogues); GC/C/IRMS"/>
    <m/>
    <d v="2018-10-01T00:00:00"/>
    <s v="Submitted"/>
    <m/>
    <m/>
    <s v="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NB : Présence de Codéine totale estimée à 1.4 ug/mL"/>
    <m/>
    <s v="A"/>
    <m/>
    <s v="18.09.009.06.A"/>
  </r>
  <r>
    <n v="4325826"/>
    <x v="2"/>
    <x v="0"/>
    <s v="No Case To Answer"/>
    <s v="ADRV - No Sanction"/>
    <x v="35"/>
    <s v="Yes"/>
    <x v="0"/>
    <x v="3"/>
    <s v="AFLD-NADO"/>
    <s v="AFLD-NADO"/>
    <d v="2018-08-15T00:00:00"/>
    <x v="3"/>
    <x v="79"/>
    <x v="4"/>
    <x v="76"/>
    <s v="AAF"/>
    <s v="S9. Glucocorticoids; S9. Glucocorticoids"/>
    <s v="prednisone; prednisolone"/>
    <d v="2018-08-17T00:00:00"/>
    <m/>
    <x v="0"/>
    <x v="0"/>
    <x v="0"/>
    <s v="ESAs (incl. recombinant EPOs and analogues)"/>
    <s v="ESAs (incl. recombinant EPOs and analogues)"/>
    <m/>
    <d v="2018-09-04T00:00:00"/>
    <s v="Submitted"/>
    <m/>
    <m/>
    <s v="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m/>
    <s v="A"/>
    <m/>
    <s v="18.08.108.02.A"/>
  </r>
  <r>
    <n v="4326064"/>
    <x v="0"/>
    <x v="0"/>
    <s v="Decision"/>
    <s v="ADRV - Suspension"/>
    <x v="35"/>
    <s v="Yes"/>
    <x v="0"/>
    <x v="3"/>
    <s v="AFLD-NADO"/>
    <s v="AFLD-NADO"/>
    <d v="2018-10-13T00:00:00"/>
    <x v="3"/>
    <x v="15"/>
    <x v="15"/>
    <x v="15"/>
    <s v="AAF"/>
    <s v="S1.1B Endogenous AAS and their Metabolites and isomers; S9. Glucocorticoids; S9. Glucocorticoids"/>
    <s v="nandrolone (19-nortestosterone); prednisone; prednisolone"/>
    <d v="2018-10-16T00:00:00"/>
    <m/>
    <x v="0"/>
    <x v="0"/>
    <x v="0"/>
    <s v="GnRH; GHRF (GHS/GHRP)"/>
    <s v="GnRH; GHRF (GHS/GHRP)"/>
    <m/>
    <d v="2018-11-09T00:00:00"/>
    <s v="Submitted"/>
    <m/>
    <m/>
    <s v="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_x000d__x000a__x000d__x000a_"/>
    <m/>
    <s v="A"/>
    <m/>
    <s v="18.10.170.04.A"/>
  </r>
  <r>
    <n v="4348044"/>
    <x v="0"/>
    <x v="0"/>
    <s v="Decision"/>
    <s v="ADRV - Suspension"/>
    <x v="35"/>
    <s v="Yes"/>
    <x v="0"/>
    <x v="3"/>
    <s v="AFLD-NADO"/>
    <s v="AFLD-NADO"/>
    <d v="2018-09-16T00:00:00"/>
    <x v="2"/>
    <x v="211"/>
    <x v="95"/>
    <x v="202"/>
    <s v="AAF"/>
    <s v="S9. Glucocorticoids"/>
    <s v="triamcinolone acetonide"/>
    <d v="2018-09-18T00:00:00"/>
    <s v="Negative - The GC/C/IRMS results do not confirm an exogenous origin of the target compound(s)."/>
    <x v="0"/>
    <x v="0"/>
    <x v="0"/>
    <s v="GC/C/IRMS"/>
    <s v="GC/C/IRMS"/>
    <m/>
    <d v="2018-10-25T00:00:00"/>
    <s v="Submitted"/>
    <m/>
    <s v="T/E &gt;4_x000d__x000a_25/10/2018 : Ajout des résultats de confirmation du profil Stéroïdien et des résultats de l’analyse GC-C-IRMS _x000d__x000a_"/>
    <m/>
    <m/>
    <s v="A"/>
    <m/>
    <s v="18.09.144.03.A"/>
  </r>
  <r>
    <n v="4348058"/>
    <x v="3"/>
    <x v="1"/>
    <s v="Pending"/>
    <n v="0"/>
    <x v="35"/>
    <s v="Yes"/>
    <x v="0"/>
    <x v="3"/>
    <s v="AFLD-NADO"/>
    <s v="AFLD-NADO"/>
    <d v="2018-12-23T00:00:00"/>
    <x v="7"/>
    <x v="150"/>
    <x v="76"/>
    <x v="145"/>
    <s v="AAF"/>
    <s v="S8. Cannabinoids"/>
    <s v="Carboxy-THC greater than the Decision Limit of 180 ng/mL "/>
    <d v="2019-01-02T00:00:00"/>
    <m/>
    <x v="0"/>
    <x v="0"/>
    <x v="0"/>
    <m/>
    <m/>
    <m/>
    <d v="2019-01-16T00:00:00"/>
    <s v="Submitted"/>
    <m/>
    <m/>
    <s v="En application du TD2019DL, la limite de décision ajustée par la densité pour cet échantillon est de 207 ng/mL"/>
    <m/>
    <s v="A"/>
    <m/>
    <s v="19.01.013.04.A"/>
  </r>
  <r>
    <n v="4348140"/>
    <x v="0"/>
    <x v="0"/>
    <s v="Decision"/>
    <s v="ADRV - Suspension"/>
    <x v="35"/>
    <s v="Yes"/>
    <x v="0"/>
    <x v="3"/>
    <s v="AFLD-NADO"/>
    <s v="AFLD-NADO"/>
    <d v="2018-09-08T00:00:00"/>
    <x v="3"/>
    <x v="15"/>
    <x v="15"/>
    <x v="15"/>
    <s v="AAF"/>
    <s v="S1.1B Endogenous AAS and their Metabolites and isomers; S6. Stimulants; S4. Hormone and Metabolic Modulators"/>
    <s v="nandrolone (19-nortestosterone); cocaine; tamoxifen"/>
    <d v="2018-09-12T00:00:00"/>
    <m/>
    <x v="0"/>
    <x v="0"/>
    <x v="0"/>
    <m/>
    <m/>
    <m/>
    <d v="2018-10-05T00:00:00"/>
    <s v="Submitted"/>
    <m/>
    <m/>
    <m/>
    <m/>
    <s v="A"/>
    <m/>
    <s v="18.09.094.01.A"/>
  </r>
  <r>
    <n v="4348164"/>
    <x v="0"/>
    <x v="0"/>
    <s v="Decision"/>
    <s v="ADRV - Suspension"/>
    <x v="35"/>
    <s v="Yes"/>
    <x v="0"/>
    <x v="3"/>
    <s v="AFLD-NADO"/>
    <s v="AFLD-NADO"/>
    <d v="2018-11-08T00:00:00"/>
    <x v="3"/>
    <x v="33"/>
    <x v="11"/>
    <x v="32"/>
    <s v="AAF"/>
    <s v="S2. Peptide Hormones, Growth Factors, Related Substances and Mimetics"/>
    <s v="erythropoietin (EPO)"/>
    <d v="2018-11-10T00:00:00"/>
    <m/>
    <x v="0"/>
    <x v="1"/>
    <x v="0"/>
    <s v="ESAs (incl. recombinant EPOs and analogues); GnRH; GHRF (GHS/GHRP)"/>
    <s v="ESAs (incl. recombinant EPOs and analogues); GnRH; GHRF (GHS/GHRP)"/>
    <m/>
    <d v="2018-11-23T00:00:00"/>
    <s v="Submitted"/>
    <m/>
    <m/>
    <m/>
    <m/>
    <s v="A"/>
    <m/>
    <s v="18.11.097.01.A"/>
  </r>
  <r>
    <n v="4348221"/>
    <x v="3"/>
    <x v="1"/>
    <s v="Pending"/>
    <n v="0"/>
    <x v="37"/>
    <s v="No"/>
    <x v="1"/>
    <x v="163"/>
    <s v="EUR-HAND"/>
    <s v="AFLD-NADO"/>
    <d v="2018-12-02T00:00:00"/>
    <x v="3"/>
    <x v="70"/>
    <x v="10"/>
    <x v="67"/>
    <s v="AAF"/>
    <s v="S5. Diuretics and Masking Agents"/>
    <s v="diuretics (Other)"/>
    <d v="2018-12-03T00:00:00"/>
    <m/>
    <x v="1"/>
    <x v="0"/>
    <x v="0"/>
    <m/>
    <m/>
    <m/>
    <d v="2018-12-05T00:00:00"/>
    <s v="Submitted"/>
    <m/>
    <m/>
    <s v="Presence of Brinzolamide"/>
    <m/>
    <s v="A"/>
    <m/>
    <s v="18.12.003.04.A"/>
  </r>
  <r>
    <n v="4348255"/>
    <x v="0"/>
    <x v="0"/>
    <s v="Decision"/>
    <s v="ADRV - Suspension"/>
    <x v="35"/>
    <s v="Yes"/>
    <x v="0"/>
    <x v="3"/>
    <s v="AFLD-NADO"/>
    <s v="AFLD-NADO"/>
    <d v="2018-09-07T00:00:00"/>
    <x v="3"/>
    <x v="15"/>
    <x v="15"/>
    <x v="15"/>
    <s v="AAF"/>
    <s v="S9. Glucocorticoids; S9. Glucocorticoids"/>
    <s v="prednisone; prednisolone"/>
    <d v="2018-09-12T00:00:00"/>
    <m/>
    <x v="0"/>
    <x v="0"/>
    <x v="0"/>
    <m/>
    <m/>
    <m/>
    <d v="2018-09-28T00:00:00"/>
    <s v="Submitted"/>
    <m/>
    <m/>
    <s v="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m/>
    <s v="A"/>
    <m/>
    <s v="18.09.093.04.A"/>
  </r>
  <r>
    <n v="4348401"/>
    <x v="1"/>
    <x v="0"/>
    <s v="Medical Reasons"/>
    <s v="Other"/>
    <x v="35"/>
    <s v="Yes"/>
    <x v="0"/>
    <x v="3"/>
    <s v="AFLD-NADO"/>
    <s v="AFLD-NADO"/>
    <d v="2018-12-07T00:00:00"/>
    <x v="3"/>
    <x v="122"/>
    <x v="11"/>
    <x v="118"/>
    <s v="AAF"/>
    <s v="S9. Glucocorticoids; S9. Glucocorticoids"/>
    <s v="prednisolone; prednisone"/>
    <d v="2018-12-13T00:00:00"/>
    <m/>
    <x v="0"/>
    <x v="0"/>
    <x v="0"/>
    <m/>
    <m/>
    <m/>
    <d v="2019-01-08T00:00:00"/>
    <s v="Submitted"/>
    <m/>
    <m/>
    <s v="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m/>
    <s v="A"/>
    <s v="Other: first test on the athlete and Ratio 5aAdiol/5bAdiol = 2,4"/>
    <s v="18.12.121.02.A"/>
  </r>
  <r>
    <n v="4348421"/>
    <x v="3"/>
    <x v="1"/>
    <s v="Pending"/>
    <n v="0"/>
    <x v="37"/>
    <s v="No"/>
    <x v="1"/>
    <x v="163"/>
    <s v="EUR-HAND"/>
    <s v="AFLD-NADO"/>
    <d v="2018-12-12T00:00:00"/>
    <x v="3"/>
    <x v="70"/>
    <x v="10"/>
    <x v="67"/>
    <s v="AAF"/>
    <s v="S5. Diuretics and Masking Agents"/>
    <s v="diuretics (Other)"/>
    <d v="2018-12-14T00:00:00"/>
    <m/>
    <x v="1"/>
    <x v="0"/>
    <x v="0"/>
    <m/>
    <m/>
    <m/>
    <d v="2018-12-21T00:00:00"/>
    <s v="Submitted"/>
    <m/>
    <m/>
    <s v="Présence de Brinzolamide."/>
    <m/>
    <s v="A"/>
    <m/>
    <s v="18.12.144.02.A"/>
  </r>
  <r>
    <n v="4348491"/>
    <x v="1"/>
    <x v="0"/>
    <s v="Medical Reasons"/>
    <s v="Absolution"/>
    <x v="35"/>
    <s v="Yes"/>
    <x v="0"/>
    <x v="3"/>
    <s v="AFLD-NADO"/>
    <s v="AFLD-NADO"/>
    <d v="2018-10-20T00:00:00"/>
    <x v="3"/>
    <x v="33"/>
    <x v="11"/>
    <x v="32"/>
    <s v="AAF"/>
    <s v="S9. Glucocorticoids"/>
    <s v="budesonide"/>
    <d v="2018-10-24T00:00:00"/>
    <m/>
    <x v="0"/>
    <x v="0"/>
    <x v="0"/>
    <m/>
    <m/>
    <m/>
    <d v="2018-11-21T00:00:00"/>
    <s v="Submitted"/>
    <m/>
    <m/>
    <m/>
    <m/>
    <s v="A"/>
    <m/>
    <s v="18.10.267.03.A"/>
  </r>
  <r>
    <n v="4348533"/>
    <x v="1"/>
    <x v="0"/>
    <s v="Medical Reasons"/>
    <s v="Other"/>
    <x v="86"/>
    <s v="Yes"/>
    <x v="4"/>
    <x v="53"/>
    <s v="IPC"/>
    <s v="AFLD-NADO"/>
    <d v="2018-09-27T00:00:00"/>
    <x v="0"/>
    <x v="128"/>
    <x v="65"/>
    <x v="123"/>
    <s v="AAF"/>
    <s v="S5. Diuretics and Masking Agents"/>
    <s v="thiazides (Other)"/>
    <d v="2018-10-01T00:00:00"/>
    <m/>
    <x v="0"/>
    <x v="0"/>
    <x v="0"/>
    <m/>
    <m/>
    <m/>
    <d v="2018-10-15T00:00:00"/>
    <s v="Submitted"/>
    <m/>
    <m/>
    <s v="Presence of ACB (4-amino-6-chloro-1.3 benzenedisulfonamide)"/>
    <m/>
    <s v="A"/>
    <m/>
    <s v="18.10.004.04.A"/>
  </r>
  <r>
    <n v="4348663"/>
    <x v="0"/>
    <x v="0"/>
    <s v="Decision"/>
    <s v="ADRV - Suspension"/>
    <x v="35"/>
    <s v="Yes"/>
    <x v="0"/>
    <x v="3"/>
    <s v="AFLD-NADO"/>
    <s v="AFLD-NADO"/>
    <d v="2018-11-15T00:00:00"/>
    <x v="7"/>
    <x v="150"/>
    <x v="76"/>
    <x v="145"/>
    <s v="AAF"/>
    <s v="S1.1A Exogenous AAS; S4. Hormone and Metabolic Modulators; S1.1A Exogenous AAS"/>
    <s v="stanozolol; clomifene; metandienone"/>
    <d v="2018-11-19T00:00:00"/>
    <m/>
    <x v="0"/>
    <x v="1"/>
    <x v="0"/>
    <m/>
    <m/>
    <m/>
    <d v="2018-12-04T00:00:00"/>
    <s v="Submitted"/>
    <m/>
    <m/>
    <m/>
    <m/>
    <s v="A"/>
    <m/>
    <s v="18.11.181.05.A"/>
  </r>
  <r>
    <n v="4370427"/>
    <x v="0"/>
    <x v="0"/>
    <s v="Decision"/>
    <s v="ADRV - Suspension"/>
    <x v="35"/>
    <s v="Yes"/>
    <x v="0"/>
    <x v="3"/>
    <s v="AFLD-NADO"/>
    <s v="AFLD-NADO"/>
    <d v="2018-11-10T00:00:00"/>
    <x v="4"/>
    <x v="19"/>
    <x v="17"/>
    <x v="19"/>
    <s v="AAF"/>
    <s v="S1.2 Other Anabolic Agents"/>
    <s v="clenbuterol"/>
    <d v="2018-11-12T00:00:00"/>
    <m/>
    <x v="0"/>
    <x v="1"/>
    <x v="0"/>
    <m/>
    <m/>
    <m/>
    <d v="2018-11-30T00:00:00"/>
    <s v="Submitted"/>
    <m/>
    <s v="28/11/2018: changement sport/discipline (Jiu-Jitsu au lieu de Jujitsu) sur demande de l'autorité de contrôle._x000d__x000a_30/11/2018: changement sport/discipline (JuJitsu au lieu de Jiu-Jitsu) sur demande de l'autorité de contrôle."/>
    <m/>
    <m/>
    <s v="A"/>
    <m/>
    <s v="18.11.107.09.A"/>
  </r>
  <r>
    <n v="4370726"/>
    <x v="1"/>
    <x v="0"/>
    <s v="Medical Reasons"/>
    <s v="Other"/>
    <x v="35"/>
    <s v="Yes"/>
    <x v="0"/>
    <x v="3"/>
    <s v="AFLD-NADO"/>
    <s v="AFLD-NADO"/>
    <d v="2018-10-13T00:00:00"/>
    <x v="3"/>
    <x v="15"/>
    <x v="15"/>
    <x v="15"/>
    <s v="AAF"/>
    <s v="S9. Glucocorticoids; S9. Glucocorticoids"/>
    <s v="prednisone; prednisolone"/>
    <d v="2018-10-16T00:00:00"/>
    <m/>
    <x v="0"/>
    <x v="0"/>
    <x v="0"/>
    <s v="GnRH; GHRF (GHS/GHRP)"/>
    <s v="GnRH; GHRF (GHS/GHRP)"/>
    <m/>
    <d v="2018-11-09T00:00:00"/>
    <s v="Submitted"/>
    <m/>
    <s v="Analyse complémentaire à la demande de l'autorité de contrôle (Analyse de confirmation liée à l'absence d'AUT)"/>
    <s v="La prednisolone et la prednisone étant métabolites l'une de l'autre, il nous est impossible de déterminer laquelle des deux a été administrée (both corticosteroids are metabolite of each other, therefore it is not possible to determine which one was administred); La prednisolone et la prednisone étant métabolites l'une de l'autre, il nous est impossible de déterminer laquelle des deux a été administrée (both corticosteroids are metabolite of each other, therefore it is not possible to determine which one was administred)"/>
    <m/>
    <s v="A"/>
    <m/>
    <s v="18.10.170.01.A"/>
  </r>
  <r>
    <n v="4371187"/>
    <x v="1"/>
    <x v="0"/>
    <s v="Medical Reasons"/>
    <s v="Other"/>
    <x v="35"/>
    <s v="Yes"/>
    <x v="0"/>
    <x v="3"/>
    <s v="AFLD-NADO"/>
    <s v="AFLD-NADO"/>
    <d v="2018-12-09T00:00:00"/>
    <x v="3"/>
    <x v="122"/>
    <x v="11"/>
    <x v="118"/>
    <s v="AAF"/>
    <s v="S9. Glucocorticoids; S9. Glucocorticoids"/>
    <s v="prednisone; prednisolone"/>
    <d v="2018-12-11T00:00:00"/>
    <m/>
    <x v="1"/>
    <x v="0"/>
    <x v="0"/>
    <m/>
    <m/>
    <m/>
    <d v="2018-12-21T00:00:00"/>
    <s v="Submitted"/>
    <m/>
    <s v="EC109E: Avis du laboratoire: La Prednisolone et la Prednisone etant metabolites l'une de l'autre, il nous est impossible de determiner laquelle des deux a ete administree. (Both corticosteroids are metabolite of each other, therefore it is not possible to determine which one was administred); ES12: Les donnees du profil steroidien sont disponibles dans ADAMS (the steroidal data are available in ADAMS). - Le rapport T/E n a pas pu etre mesure precisement car les concentrations en E et T n ont pas pu etre mesurees. T/E ratio could not measured accurately because the concentrations of T and E could not be measured"/>
    <s v="Avis du laboratoire: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La Prednisolone et la Prednisone étant métabolites l'une de l'autre, il nous est impossible de déterminer laquelle des deux a été administrée. (Both corticosteroids are metabolite of each other, therefore it is not possible to determine which one was administred)"/>
    <m/>
    <s v="A"/>
    <m/>
    <s v="18.12.082.02.A"/>
  </r>
  <r>
    <n v="1620252"/>
    <x v="1"/>
    <x v="0"/>
    <s v="Decision"/>
    <s v="Other"/>
    <x v="36"/>
    <s v="Yes"/>
    <x v="0"/>
    <x v="43"/>
    <s v="USADA"/>
    <s v="USADA"/>
    <d v="2018-07-28T00:00:00"/>
    <x v="3"/>
    <x v="57"/>
    <x v="12"/>
    <x v="54"/>
    <s v="AAF"/>
    <s v="S9. Glucocorticoids; S9. Glucocorticoids"/>
    <s v="prednisone; prednisolone"/>
    <d v="2018-07-30T00:00:00"/>
    <m/>
    <x v="1"/>
    <x v="0"/>
    <x v="0"/>
    <s v="ESAs (incl. recombinant EPOs and analogues); GHRF (GHS/GHRP)"/>
    <s v="ESAs (incl. recombinant EPOs and analogues); GHRF (GHS/GHRP)"/>
    <m/>
    <d v="2018-08-13T00:00:00"/>
    <s v="Submitted"/>
    <m/>
    <m/>
    <m/>
    <m/>
    <s v="A"/>
    <m/>
    <s v="NM713"/>
  </r>
  <r>
    <n v="383387"/>
    <x v="4"/>
    <x v="0"/>
    <s v="Decision"/>
    <s v="Other"/>
    <x v="7"/>
    <s v="Yes"/>
    <x v="3"/>
    <x v="68"/>
    <s v="UCI"/>
    <s v="CRC-NADO"/>
    <d v="2018-12-24T00:00:00"/>
    <x v="3"/>
    <x v="45"/>
    <x v="9"/>
    <x v="43"/>
    <s v="AAF"/>
    <s v="M1. Manipulation of blood and blood components"/>
    <s v="blood transfusion"/>
    <d v="2018-12-26T00:00:00"/>
    <m/>
    <x v="0"/>
    <x v="0"/>
    <x v="1"/>
    <s v="Blood Transfusions"/>
    <s v="Blood Transfusions"/>
    <m/>
    <d v="2019-01-18T00:00:00"/>
    <s v="Submitted"/>
    <m/>
    <s v="Blood transfusion: presence of a double population for six (6) different antigens. Results reported on certificate of analysis no 18L10077AC."/>
    <s v="Blood transfusion: presence of a double population for six (6) different antigens."/>
    <m/>
    <s v="A"/>
    <m/>
    <s v="18-32976A"/>
  </r>
  <r>
    <n v="6352734"/>
    <x v="0"/>
    <x v="0"/>
    <s v="Decision"/>
    <s v="ADRV - Suspension"/>
    <x v="44"/>
    <s v="No"/>
    <x v="1"/>
    <x v="9"/>
    <s v="CHINADA"/>
    <s v="CHINADA"/>
    <d v="2018-08-26T00:00:00"/>
    <x v="3"/>
    <x v="33"/>
    <x v="11"/>
    <x v="32"/>
    <s v="AAF"/>
    <s v="S9. Glucocorticoids; S9. Glucocorticoids"/>
    <s v="prednisolone; prednisone"/>
    <d v="2018-10-17T00:00:00"/>
    <m/>
    <x v="0"/>
    <x v="0"/>
    <x v="0"/>
    <m/>
    <m/>
    <m/>
    <d v="2018-12-13T00:00:00"/>
    <s v="Submitted"/>
    <m/>
    <s v="Sample B1 is the split of the B sample as requested by the testing authority_x000d__x000a_"/>
    <s v="Both corticosteroids are metabolite of each other, therefore it is not possible to determine which one was administred; Both corticosteroids are metabolite of each other, therefore it is not possible to determine which one was administred"/>
    <m/>
    <s v="B1"/>
    <m/>
    <s v="18.10.191.01.B1"/>
  </r>
  <r>
    <n v="615934"/>
    <x v="0"/>
    <x v="0"/>
    <s v="Decision"/>
    <s v="ADRV - Suspension"/>
    <x v="7"/>
    <s v="Yes"/>
    <x v="3"/>
    <x v="68"/>
    <s v="UCI"/>
    <s v="Clearidium A/S"/>
    <d v="2018-10-31T00:00:00"/>
    <x v="3"/>
    <x v="45"/>
    <x v="9"/>
    <x v="43"/>
    <s v="AAF"/>
    <s v="M1. Manipulation of blood and blood components"/>
    <s v="blood transfusion"/>
    <d v="2018-11-02T00:00:00"/>
    <m/>
    <x v="0"/>
    <x v="0"/>
    <x v="1"/>
    <s v="Blood Transfusions"/>
    <s v="Blood Transfusions"/>
    <m/>
    <d v="2019-01-30T00:00:00"/>
    <s v="Submitted"/>
    <m/>
    <m/>
    <m/>
    <m/>
    <s v="A"/>
    <m/>
    <s v="18A11026"/>
  </r>
  <r>
    <n v="4165987"/>
    <x v="0"/>
    <x v="0"/>
    <s v="Decision"/>
    <s v="ADRV - Suspension"/>
    <x v="15"/>
    <s v="Yes"/>
    <x v="0"/>
    <x v="12"/>
    <s v="ABCD"/>
    <s v="BRA-CBF"/>
    <d v="2018-06-02T00:00:00"/>
    <x v="3"/>
    <x v="68"/>
    <x v="19"/>
    <x v="65"/>
    <s v="AAF"/>
    <s v="S9. Glucocorticoids"/>
    <s v="dexamethasone"/>
    <d v="2018-06-05T00:00:00"/>
    <m/>
    <x v="0"/>
    <x v="0"/>
    <x v="0"/>
    <m/>
    <m/>
    <m/>
    <d v="2018-07-12T00:00:00"/>
    <s v="Submitted"/>
    <m/>
    <m/>
    <m/>
    <m/>
    <s v="A"/>
    <m/>
    <s v="18A04679"/>
  </r>
  <r>
    <n v="4167199"/>
    <x v="0"/>
    <x v="0"/>
    <s v="Decision"/>
    <s v="ADRV - Suspension"/>
    <x v="15"/>
    <s v="Yes"/>
    <x v="0"/>
    <x v="12"/>
    <s v="ABCD"/>
    <s v="BRA-CBF"/>
    <d v="2018-01-23T00:00:00"/>
    <x v="3"/>
    <x v="68"/>
    <x v="19"/>
    <x v="65"/>
    <s v="AAF"/>
    <s v="S5. Diuretics and Masking Agents"/>
    <s v="thiazides (Other)"/>
    <d v="2018-01-31T00:00:00"/>
    <s v="Negative - The GC/C/IRMS results do not confirm an exogenous origin of the target compound(s)."/>
    <x v="0"/>
    <x v="0"/>
    <x v="0"/>
    <s v="GC/C/IRMS; GnRH; GHRF (GHS/GHRP)"/>
    <s v="GC/C/IRMS; GnRH; GHRF (GHS/GHRP)"/>
    <m/>
    <d v="2018-04-27T00:00:00"/>
    <s v="Submitted"/>
    <m/>
    <m/>
    <s v="Amino-6-chloro-1,3-benzenedisulfonamide (ACB) was detected. Amino-6-chloro-1,3-benzenedisulfonamide is a degradation product of multiple thiazide diuretics."/>
    <m/>
    <s v="A"/>
    <m/>
    <s v="18A00468"/>
  </r>
  <r>
    <n v="4167385"/>
    <x v="0"/>
    <x v="0"/>
    <s v="Decision"/>
    <s v="ADRV - Suspension"/>
    <x v="15"/>
    <s v="Yes"/>
    <x v="0"/>
    <x v="12"/>
    <s v="ABCD"/>
    <s v="BRA-CBF"/>
    <d v="2018-01-21T00:00:00"/>
    <x v="3"/>
    <x v="68"/>
    <x v="19"/>
    <x v="65"/>
    <s v="AAF"/>
    <m/>
    <m/>
    <d v="2018-01-31T00:00:00"/>
    <s v="AAF – The GC/C/IRMS results are consistent with of the exogenous origin the target compound(s)."/>
    <x v="0"/>
    <x v="0"/>
    <x v="0"/>
    <s v="GnRH; GC/C/IRMS; GHRF (GHS/GHRP)"/>
    <s v="GnRH; GC/C/IRMS; GHRF (GHS/GHRP)"/>
    <m/>
    <d v="2018-04-19T00:00:00"/>
    <s v="Submitted"/>
    <m/>
    <m/>
    <m/>
    <m/>
    <s v="A"/>
    <m/>
    <s v="18A00412"/>
  </r>
  <r>
    <n v="4167558"/>
    <x v="0"/>
    <x v="0"/>
    <s v="Decision"/>
    <s v="ADRV - Suspension"/>
    <x v="15"/>
    <s v="Yes"/>
    <x v="0"/>
    <x v="12"/>
    <s v="ABCD"/>
    <s v="BRA-CBF"/>
    <d v="2018-03-21T00:00:00"/>
    <x v="3"/>
    <x v="68"/>
    <x v="19"/>
    <x v="65"/>
    <s v="AAF"/>
    <s v="S6. Stimulants"/>
    <s v="cocaine"/>
    <d v="2018-03-26T00:00:00"/>
    <m/>
    <x v="0"/>
    <x v="0"/>
    <x v="0"/>
    <s v="GnRH; GHRF (GHS/GHRP)"/>
    <s v="GnRH; GHRF (GHS/GHRP)"/>
    <m/>
    <d v="2018-04-20T00:00:00"/>
    <s v="Submitted"/>
    <m/>
    <m/>
    <s v="Cocaine detected but not confirmed."/>
    <m/>
    <s v="A"/>
    <m/>
    <s v="18A02412"/>
  </r>
  <r>
    <n v="4168235"/>
    <x v="1"/>
    <x v="0"/>
    <s v="Medical Reasons"/>
    <s v="Other"/>
    <x v="15"/>
    <s v="Yes"/>
    <x v="0"/>
    <x v="12"/>
    <s v="ABCD"/>
    <s v="BRA-CBF"/>
    <d v="2018-02-18T00:00:00"/>
    <x v="3"/>
    <x v="68"/>
    <x v="19"/>
    <x v="65"/>
    <s v="AAF"/>
    <s v="S9. Glucocorticoids"/>
    <s v="dexamethasone"/>
    <d v="2018-02-21T00:00:00"/>
    <m/>
    <x v="0"/>
    <x v="0"/>
    <x v="0"/>
    <s v="GnRH; GHRF (GHS/GHRP)"/>
    <s v="GnRH; GHRF (GHS/GHRP)"/>
    <m/>
    <d v="2018-05-15T00:00:00"/>
    <s v="Submitted"/>
    <m/>
    <m/>
    <m/>
    <m/>
    <s v="A"/>
    <m/>
    <s v="18A01147"/>
  </r>
  <r>
    <n v="4169130"/>
    <x v="0"/>
    <x v="0"/>
    <s v="Decision"/>
    <s v="ADRV - Suspension"/>
    <x v="15"/>
    <s v="Yes"/>
    <x v="0"/>
    <x v="12"/>
    <s v="ABCD"/>
    <s v="BRA-CBF"/>
    <d v="2018-03-11T00:00:00"/>
    <x v="3"/>
    <x v="68"/>
    <x v="19"/>
    <x v="65"/>
    <s v="AAF"/>
    <s v="S6. Stimulants"/>
    <s v="cocaine"/>
    <d v="2018-03-16T00:00:00"/>
    <m/>
    <x v="0"/>
    <x v="0"/>
    <x v="0"/>
    <s v="GnRH; GHRF (GHS/GHRP)"/>
    <s v="GnRH; GHRF (GHS/GHRP)"/>
    <m/>
    <d v="2018-04-19T00:00:00"/>
    <s v="Submitted"/>
    <m/>
    <m/>
    <s v="Presence of cocaine in trace levels."/>
    <m/>
    <s v="A"/>
    <m/>
    <s v="18A02151"/>
  </r>
  <r>
    <n v="4169176"/>
    <x v="0"/>
    <x v="0"/>
    <s v="Decision"/>
    <s v="ADRV - Suspension"/>
    <x v="15"/>
    <s v="Yes"/>
    <x v="0"/>
    <x v="12"/>
    <s v="ABCD"/>
    <s v="BRA-CBF"/>
    <d v="2018-07-05T00:00:00"/>
    <x v="3"/>
    <x v="68"/>
    <x v="19"/>
    <x v="65"/>
    <s v="AAF"/>
    <s v="S5. Diuretics and Masking Agents; S6. Stimulants"/>
    <s v="furosemide; sibutramine"/>
    <d v="2018-07-10T00:00:00"/>
    <m/>
    <x v="0"/>
    <x v="0"/>
    <x v="0"/>
    <m/>
    <m/>
    <m/>
    <d v="2018-08-06T00:00:00"/>
    <s v="Submitted"/>
    <m/>
    <m/>
    <m/>
    <m/>
    <s v="A"/>
    <m/>
    <s v="18A06196"/>
  </r>
  <r>
    <n v="3098834"/>
    <x v="2"/>
    <x v="0"/>
    <s v="Decision"/>
    <s v="Other"/>
    <x v="35"/>
    <s v="Yes"/>
    <x v="3"/>
    <x v="77"/>
    <s v="ITF"/>
    <s v="IDTM"/>
    <d v="2018-04-24T00:00:00"/>
    <x v="3"/>
    <x v="83"/>
    <x v="40"/>
    <x v="80"/>
    <s v="AAF"/>
    <s v="S1.2 Other Anabolic Agents"/>
    <s v="clenbuterol"/>
    <d v="2018-04-30T00:00:00"/>
    <m/>
    <x v="0"/>
    <x v="0"/>
    <x v="0"/>
    <s v="GnRH; GHRF (GHS/GHRP)"/>
    <s v="GnRH; GHRF (GHS/GHRP)"/>
    <m/>
    <d v="2018-05-25T00:00:00"/>
    <s v="Submitted"/>
    <m/>
    <s v="Clenbuterol  (level roughly estimated to 0.02 ng/ml; could also be compatible with the consumption of contaminated meat (Mexico)). Results reported on certificate of analysis no 18L03002BA."/>
    <s v="Clenbuterol  (level roughly estimated to 0.02 ng/ml; could also be compatible with the consumption of contaminated meat (Mexico))."/>
    <m/>
    <s v="A"/>
    <m/>
    <s v="18-10300A"/>
  </r>
  <r>
    <n v="4169556"/>
    <x v="0"/>
    <x v="0"/>
    <s v="Decision"/>
    <s v="ADRV - Suspension"/>
    <x v="15"/>
    <s v="Yes"/>
    <x v="0"/>
    <x v="12"/>
    <s v="ABCD"/>
    <s v="BRA-CBF"/>
    <d v="2018-04-25T00:00:00"/>
    <x v="3"/>
    <x v="68"/>
    <x v="19"/>
    <x v="65"/>
    <s v="AAF"/>
    <s v="S6. Stimulants"/>
    <s v="isometheptene"/>
    <d v="2018-04-30T00:00:00"/>
    <m/>
    <x v="0"/>
    <x v="0"/>
    <x v="0"/>
    <m/>
    <m/>
    <m/>
    <d v="2018-05-29T00:00:00"/>
    <s v="Submitted"/>
    <m/>
    <m/>
    <s v="Presence of metabolites hydroxy-isometheptene and N-desmethylisometheptene._x000d__x000a_The athetle declared the administration of Neosaldina in DCF."/>
    <m/>
    <s v="A"/>
    <m/>
    <s v="18A03544"/>
  </r>
  <r>
    <n v="4209722"/>
    <x v="0"/>
    <x v="0"/>
    <s v="Decision"/>
    <s v="ADRV - Suspension"/>
    <x v="15"/>
    <s v="Yes"/>
    <x v="0"/>
    <x v="12"/>
    <s v="ABCD"/>
    <s v="BRA-BK"/>
    <d v="2018-02-18T00:00:00"/>
    <x v="3"/>
    <x v="73"/>
    <x v="34"/>
    <x v="70"/>
    <s v="AAF"/>
    <s v="S9. Glucocorticoids"/>
    <s v="betamethasone"/>
    <d v="2018-03-15T00:00:00"/>
    <m/>
    <x v="0"/>
    <x v="0"/>
    <x v="0"/>
    <s v="GnRH; GHRF (GHS/GHRP)"/>
    <s v="GnRH; GHRF (GHS/GHRP)"/>
    <m/>
    <d v="2018-05-07T00:00:00"/>
    <s v="Submitted"/>
    <m/>
    <s v="The athlete declared the use of diprospan."/>
    <m/>
    <m/>
    <s v="A"/>
    <m/>
    <s v="18A01956"/>
  </r>
  <r>
    <n v="4209743"/>
    <x v="0"/>
    <x v="0"/>
    <s v="Decision"/>
    <s v="ADRV - Suspension"/>
    <x v="15"/>
    <s v="Yes"/>
    <x v="0"/>
    <x v="12"/>
    <s v="ABCD"/>
    <s v="BRA-BK"/>
    <d v="2018-06-02T00:00:00"/>
    <x v="3"/>
    <x v="73"/>
    <x v="34"/>
    <x v="70"/>
    <s v="AAF"/>
    <s v="S9. Glucocorticoids; S9. Glucocorticoids; S3. Beta-2 Agonists"/>
    <s v="prednisolone; prednisone; salbutamol greater than the Decision Limit of 1.2 µg/mL "/>
    <d v="2018-06-26T00:00:00"/>
    <m/>
    <x v="0"/>
    <x v="0"/>
    <x v="0"/>
    <m/>
    <m/>
    <m/>
    <d v="2018-08-10T00:00:00"/>
    <s v="Submitted"/>
    <m/>
    <m/>
    <s v="The concentration of Salbutamol in the Sample, obtained using the Confirmation Procedure and stated in accordance with the reporting rules in WADA TD2018DL, is 2.0 ug/mL. This exceeds the DL (after adjustment for the SG) for Salbutamol of 1.7 ug/mL. The relative combined standard uncertainty (uc %) estimated by the Laboratory for a result at the Threshold 1.4 ug/mL is 5.5 %, which does not exceed the relative uc max (10 %) specified in WADA TD2018DL._x000d__x000a_This result meets the requirements of WADA TD2018DL for an Adverse Analytical Finding for the presence of Salbutamol in the Sample at a concentration greater than the Threshold of 1.4 ug/mL."/>
    <m/>
    <s v="A"/>
    <m/>
    <s v="18A05617"/>
  </r>
  <r>
    <n v="4250541"/>
    <x v="2"/>
    <x v="0"/>
    <s v="No Case To Answer"/>
    <s v="Absolution"/>
    <x v="61"/>
    <s v="Yes"/>
    <x v="3"/>
    <x v="68"/>
    <s v="UCI"/>
    <s v="CADF"/>
    <d v="2018-03-24T00:00:00"/>
    <x v="3"/>
    <x v="45"/>
    <x v="9"/>
    <x v="43"/>
    <s v="AAF"/>
    <s v="S2. Peptide Hormones, Growth Factors, Related Substances and Mimetics"/>
    <s v="human Chorionic Gonadotrophin (hCG) greater than the Decision Limit of 5.0 IU/L for immunoassays"/>
    <d v="2018-04-02T00:00:00"/>
    <m/>
    <x v="0"/>
    <x v="0"/>
    <x v="0"/>
    <s v="GnRH; GHRF (GHS/GHRP)"/>
    <s v="GnRH; GHRF (GHS/GHRP)"/>
    <s v="hCG(rome)"/>
    <d v="2018-06-13T00:00:00"/>
    <s v="Submitted"/>
    <m/>
    <s v="Subcontracted Analysis: Laboratorio Antidoping FMSI conducted the hCG confirmation method (EL008 rev. 65). See attached the test report under activities tab._x000d__x000a_LBCD recommends that the Testing Authority advise the Athlete to undergo clinical investigations to exclude any pathological cause of the elevated urinary hCG."/>
    <s v="The concentration of Human Chorionic Gonadotrophin (hCG) in the Sample, obtained using the Confirmation Procedure and stated in accordance with the reporting rules in WADA TD DL, is 34.0 IU/L. This exceeds the DL (after adjustment for the SG, if applicable)_x000d__x000a_for hCG of 5.0 IU/L. The relative combined standard uncertainty (uc %) estimated by the Laboratory for a result at the Threshold 5.0 IU/L (after adjustment for the SG, if applicable) is 17 (%), which does not exceed the relative uc Max (20 %) specified in WADA TD DL._x000d__x000a_This result meets the requirements of WADA TD DL for an Adverse Analytical Finding for the presence of Human Chorionic Gonadotrophin (hCG) in the Sample at a concentration greater than the Threshold (after adjustment for the SG, if applicable) of 5.0 IU/L."/>
    <m/>
    <s v="A"/>
    <m/>
    <s v="18A02570"/>
  </r>
  <r>
    <n v="4250549"/>
    <x v="0"/>
    <x v="0"/>
    <s v="Decision"/>
    <s v="ADRV - Suspension"/>
    <x v="15"/>
    <s v="Yes"/>
    <x v="3"/>
    <x v="68"/>
    <s v="UCI"/>
    <s v="CADF"/>
    <d v="2018-03-31T00:00:00"/>
    <x v="3"/>
    <x v="45"/>
    <x v="9"/>
    <x v="43"/>
    <s v="AAF"/>
    <s v="S6. Stimulants"/>
    <s v="cocaine"/>
    <d v="2018-04-06T00:00:00"/>
    <m/>
    <x v="0"/>
    <x v="0"/>
    <x v="0"/>
    <s v="GnRH; GHRF (GHS/GHRP)"/>
    <s v="GnRH; GHRF (GHS/GHRP)"/>
    <m/>
    <d v="2018-04-20T00:00:00"/>
    <s v="Submitted"/>
    <m/>
    <m/>
    <m/>
    <m/>
    <s v="A"/>
    <m/>
    <s v="18A02741"/>
  </r>
  <r>
    <n v="4285121"/>
    <x v="0"/>
    <x v="0"/>
    <s v="Decision"/>
    <s v="ADRV - Suspension"/>
    <x v="22"/>
    <s v="Yes"/>
    <x v="0"/>
    <x v="12"/>
    <s v="ABCD"/>
    <s v="ABCD"/>
    <d v="2018-10-04T00:00:00"/>
    <x v="3"/>
    <x v="70"/>
    <x v="10"/>
    <x v="67"/>
    <s v="AAF"/>
    <s v="S1.2 Other Anabolic Agents"/>
    <s v="clenbuterol"/>
    <d v="2018-10-18T00:00:00"/>
    <m/>
    <x v="0"/>
    <x v="0"/>
    <x v="0"/>
    <m/>
    <m/>
    <m/>
    <d v="2018-10-30T00:00:00"/>
    <s v="Submitted"/>
    <m/>
    <m/>
    <m/>
    <m/>
    <s v="A"/>
    <m/>
    <s v="18A09526"/>
  </r>
  <r>
    <n v="4285125"/>
    <x v="0"/>
    <x v="0"/>
    <s v="Decision"/>
    <s v="ADRV - Suspension"/>
    <x v="22"/>
    <s v="Yes"/>
    <x v="0"/>
    <x v="12"/>
    <s v="ABCD"/>
    <s v="ABCD"/>
    <d v="2018-10-04T00:00:00"/>
    <x v="3"/>
    <x v="70"/>
    <x v="10"/>
    <x v="67"/>
    <s v="AAF"/>
    <s v="S1.2 Other Anabolic Agents"/>
    <s v="clenbuterol"/>
    <d v="2018-10-18T00:00:00"/>
    <m/>
    <x v="0"/>
    <x v="0"/>
    <x v="0"/>
    <m/>
    <m/>
    <m/>
    <d v="2018-10-30T00:00:00"/>
    <s v="Submitted"/>
    <m/>
    <m/>
    <m/>
    <m/>
    <s v="A"/>
    <m/>
    <s v="18A09527"/>
  </r>
  <r>
    <n v="4285129"/>
    <x v="0"/>
    <x v="0"/>
    <s v="Decision"/>
    <s v="ADRV - Suspension"/>
    <x v="22"/>
    <s v="Yes"/>
    <x v="0"/>
    <x v="12"/>
    <s v="ABCD"/>
    <s v="ABCD"/>
    <d v="2018-10-04T00:00:00"/>
    <x v="3"/>
    <x v="70"/>
    <x v="10"/>
    <x v="67"/>
    <s v="AAF"/>
    <s v="S1.2 Other Anabolic Agents"/>
    <s v="clenbuterol"/>
    <d v="2018-10-18T00:00:00"/>
    <m/>
    <x v="0"/>
    <x v="0"/>
    <x v="0"/>
    <m/>
    <m/>
    <m/>
    <d v="2018-10-30T00:00:00"/>
    <s v="Submitted"/>
    <m/>
    <m/>
    <m/>
    <m/>
    <s v="A"/>
    <m/>
    <s v="18A09528"/>
  </r>
  <r>
    <n v="3098841"/>
    <x v="2"/>
    <x v="0"/>
    <s v="Decision"/>
    <s v="Other"/>
    <x v="36"/>
    <s v="Yes"/>
    <x v="3"/>
    <x v="77"/>
    <s v="ITF"/>
    <s v="IDTM"/>
    <d v="2018-04-24T00:00:00"/>
    <x v="3"/>
    <x v="83"/>
    <x v="40"/>
    <x v="80"/>
    <s v="AAF"/>
    <s v="S1.2 Other Anabolic Agents"/>
    <s v="clenbuterol"/>
    <d v="2018-04-30T00:00:00"/>
    <m/>
    <x v="0"/>
    <x v="0"/>
    <x v="0"/>
    <s v="GnRH; GHRF (GHS/GHRP)"/>
    <s v="GnRH; GHRF (GHS/GHRP)"/>
    <m/>
    <d v="2018-05-25T00:00:00"/>
    <s v="Submitted"/>
    <m/>
    <s v="Clenbuterol  (level roughly estimated to 0.05 ng/ml; could also be compatible with the consumption of contaminated meat (Mexico)). Results reported on certificate of analysis no 18L03002CA."/>
    <s v="Clenbuterol  (level roughly estimated to 0.05 ng/ml; could also be compatible with the consumption of contaminated meat (Mexico))."/>
    <m/>
    <s v="A"/>
    <m/>
    <s v="18-10304A"/>
  </r>
  <r>
    <n v="3111192"/>
    <x v="2"/>
    <x v="0"/>
    <s v="Decision"/>
    <s v="Other"/>
    <x v="40"/>
    <s v="Yes"/>
    <x v="3"/>
    <x v="77"/>
    <s v="ITF"/>
    <s v="IDTM"/>
    <d v="2018-02-13T00:00:00"/>
    <x v="3"/>
    <x v="83"/>
    <x v="40"/>
    <x v="80"/>
    <s v="AAF"/>
    <s v="S1.2 Other Anabolic Agents"/>
    <s v="zilpaterol"/>
    <d v="2018-02-19T00:00:00"/>
    <m/>
    <x v="1"/>
    <x v="0"/>
    <x v="0"/>
    <s v="GnRH; GHRF (GHS/GHRP)"/>
    <s v="GnRH; GHRF (GHS/GHRP)"/>
    <m/>
    <d v="2018-03-07T00:00:00"/>
    <s v="Submitted"/>
    <m/>
    <s v="Zilpaterol in an amount roughly estimated to 0.1 ng/mL (zilpaterol is used as a growth promoter in the cattle industry). Results reported on certificate of analysis no 18L01385BA."/>
    <s v="Zilpaterol in an amount roughly estimated to 0.1 ng/mL (zilpaterol is used as a growth promoter in the cattle industry). Results reported on certificate of analysis no 18L01385BA"/>
    <m/>
    <s v="A"/>
    <m/>
    <s v="18-04104A"/>
  </r>
  <r>
    <n v="4334128"/>
    <x v="0"/>
    <x v="0"/>
    <s v="Decision"/>
    <s v="ADRV - Suspension"/>
    <x v="15"/>
    <s v="Yes"/>
    <x v="0"/>
    <x v="12"/>
    <s v="ABCD"/>
    <s v="BRA-CBF"/>
    <d v="2018-09-29T00:00:00"/>
    <x v="3"/>
    <x v="68"/>
    <x v="19"/>
    <x v="65"/>
    <s v="AAF"/>
    <s v="S6. Stimulants"/>
    <s v="4-methylhexan-2-amine (methylhexaneamine)"/>
    <d v="2018-10-03T00:00:00"/>
    <m/>
    <x v="0"/>
    <x v="0"/>
    <x v="0"/>
    <m/>
    <m/>
    <m/>
    <d v="2018-12-14T00:00:00"/>
    <s v="Submitted"/>
    <m/>
    <m/>
    <m/>
    <m/>
    <s v="A"/>
    <m/>
    <s v="18A09284"/>
  </r>
  <r>
    <n v="4334737"/>
    <x v="0"/>
    <x v="0"/>
    <s v="Decision"/>
    <s v="ADRV - Suspension"/>
    <x v="15"/>
    <s v="Yes"/>
    <x v="0"/>
    <x v="12"/>
    <s v="ABCD"/>
    <s v="ABCD"/>
    <d v="2018-08-04T00:00:00"/>
    <x v="0"/>
    <x v="126"/>
    <x v="0"/>
    <x v="109"/>
    <s v="AAF"/>
    <s v="S1.1A Exogenous AAS; S1.1A Exogenous AAS"/>
    <s v="oxandrolone; metandienone"/>
    <d v="2018-08-08T00:00:00"/>
    <s v="Negative - The GC/C/IRMS results do not confirm an exogenous origin of the target compound(s)."/>
    <x v="0"/>
    <x v="0"/>
    <x v="0"/>
    <s v="GC/C/IRMS"/>
    <s v="GC/C/IRMS"/>
    <m/>
    <d v="2018-10-26T00:00:00"/>
    <s v="Submitted"/>
    <m/>
    <m/>
    <m/>
    <m/>
    <s v="A"/>
    <m/>
    <s v="18A07162"/>
  </r>
  <r>
    <n v="4335695"/>
    <x v="0"/>
    <x v="0"/>
    <s v="Decision"/>
    <s v="ADRV - Suspension"/>
    <x v="15"/>
    <s v="Yes"/>
    <x v="0"/>
    <x v="12"/>
    <s v="ABCD"/>
    <s v="ABCD"/>
    <d v="2018-11-24T00:00:00"/>
    <x v="2"/>
    <x v="172"/>
    <x v="85"/>
    <x v="166"/>
    <s v="AAF"/>
    <m/>
    <m/>
    <d v="2018-11-29T00:00:00"/>
    <s v="AAF – The GC/C/IRMS results are consistent with of the exogenous origin the target compound(s)."/>
    <x v="0"/>
    <x v="0"/>
    <x v="0"/>
    <s v="ESAs (incl. recombinant EPOs and analogues); GnRH; GC/C/IRMS; GHRF (GHS/GHRP)"/>
    <s v="ESAs (incl. recombinant EPOs and analogues); GnRH; GC/C/IRMS; GHRF (GHS/GHRP)"/>
    <m/>
    <d v="2019-03-20T00:00:00"/>
    <s v="Submitted"/>
    <m/>
    <m/>
    <m/>
    <m/>
    <s v="A"/>
    <m/>
    <s v="18A11965"/>
  </r>
  <r>
    <n v="4335699"/>
    <x v="3"/>
    <x v="1"/>
    <s v="Pending"/>
    <n v="0"/>
    <x v="15"/>
    <s v="Yes"/>
    <x v="0"/>
    <x v="12"/>
    <s v="ABCD"/>
    <s v="ABCD"/>
    <d v="2018-11-24T00:00:00"/>
    <x v="2"/>
    <x v="172"/>
    <x v="85"/>
    <x v="166"/>
    <s v="AAF"/>
    <s v="S4. Hormone and Metabolic Modulators; S1.1B Endogenous AAS and their Metabolites and isomers; S1.1B Endogenous AAS and their Metabolites and isomers; S1.1B Endogenous AAS and their Metabolites and isomers"/>
    <s v="anastrozole; 19-norandrosterone; 19-noretiocholanolone; nandrolone (19-nortestosterone)"/>
    <d v="2018-11-29T00:00:00"/>
    <s v="AAF – The GC/C/IRMS results are consistent with of the exogenous origin the target compound(s)."/>
    <x v="0"/>
    <x v="0"/>
    <x v="0"/>
    <s v="GC/C/IRMS"/>
    <s v="GC/C/IRMS"/>
    <m/>
    <d v="2019-03-20T00:00:00"/>
    <s v="Submitted"/>
    <m/>
    <m/>
    <s v="Estimated concentration: 467 ng/mL"/>
    <m/>
    <s v="A"/>
    <m/>
    <s v="18A11960"/>
  </r>
  <r>
    <n v="4335724"/>
    <x v="0"/>
    <x v="0"/>
    <s v="Decision"/>
    <s v="ADRV - Suspension"/>
    <x v="15"/>
    <s v="Yes"/>
    <x v="0"/>
    <x v="12"/>
    <s v="ABCD"/>
    <s v="ABCD"/>
    <d v="2018-09-11T00:00:00"/>
    <x v="3"/>
    <x v="66"/>
    <x v="31"/>
    <x v="63"/>
    <s v="AAF"/>
    <s v="S5. Diuretics and Masking Agents"/>
    <s v="furosemide"/>
    <d v="2018-09-12T00:00:00"/>
    <m/>
    <x v="1"/>
    <x v="1"/>
    <x v="0"/>
    <m/>
    <m/>
    <m/>
    <d v="2018-10-17T00:00:00"/>
    <s v="Submitted"/>
    <m/>
    <m/>
    <m/>
    <m/>
    <s v="A"/>
    <m/>
    <s v="18A08517"/>
  </r>
  <r>
    <n v="4335742"/>
    <x v="0"/>
    <x v="0"/>
    <s v="Decision"/>
    <s v="ADRV - Suspension"/>
    <x v="15"/>
    <s v="Yes"/>
    <x v="0"/>
    <x v="12"/>
    <s v="ABCD"/>
    <s v="ABCD"/>
    <d v="2018-11-24T00:00:00"/>
    <x v="2"/>
    <x v="172"/>
    <x v="85"/>
    <x v="166"/>
    <s v="AAF"/>
    <s v="S4. Hormone and Metabolic Modulators"/>
    <s v="GW501516"/>
    <d v="2018-11-29T00:00:00"/>
    <s v="Negative - The GC/C/IRMS results do not confirm an exogenous origin of the target compound(s)."/>
    <x v="0"/>
    <x v="0"/>
    <x v="0"/>
    <s v="GC/C/IRMS"/>
    <s v="GC/C/IRMS"/>
    <m/>
    <d v="2019-03-15T00:00:00"/>
    <s v="Submitted"/>
    <m/>
    <m/>
    <s v="GW501516 was detected but not confirmed. "/>
    <m/>
    <s v="A"/>
    <m/>
    <s v="18A11964"/>
  </r>
  <r>
    <n v="4335748"/>
    <x v="0"/>
    <x v="0"/>
    <s v="Decision"/>
    <s v="ADRV - Suspension"/>
    <x v="15"/>
    <s v="Yes"/>
    <x v="0"/>
    <x v="12"/>
    <s v="ABCD"/>
    <s v="ABCD"/>
    <d v="2018-11-24T00:00:00"/>
    <x v="2"/>
    <x v="172"/>
    <x v="85"/>
    <x v="166"/>
    <s v="AAF"/>
    <s v="S6. Stimulants"/>
    <s v="1,4-dimethylpentylamine (5-methylhexan-2-amine)"/>
    <d v="2018-11-29T00:00:00"/>
    <m/>
    <x v="0"/>
    <x v="0"/>
    <x v="0"/>
    <m/>
    <m/>
    <m/>
    <d v="2019-01-09T00:00:00"/>
    <s v="Submitted"/>
    <m/>
    <m/>
    <m/>
    <m/>
    <s v="A"/>
    <m/>
    <s v="18A11962"/>
  </r>
  <r>
    <n v="4335926"/>
    <x v="0"/>
    <x v="0"/>
    <s v="Decision"/>
    <s v="ADRV - Suspension"/>
    <x v="15"/>
    <s v="Yes"/>
    <x v="0"/>
    <x v="12"/>
    <s v="ABCD"/>
    <s v="ABCD"/>
    <d v="2018-08-19T00:00:00"/>
    <x v="3"/>
    <x v="5"/>
    <x v="5"/>
    <x v="5"/>
    <s v="AAF"/>
    <s v="S6. Stimulants"/>
    <s v="1,4-dimethylpentylamine (5-methylhexan-2-amine)"/>
    <d v="2018-08-23T00:00:00"/>
    <m/>
    <x v="0"/>
    <x v="0"/>
    <x v="0"/>
    <m/>
    <m/>
    <m/>
    <d v="2018-10-24T00:00:00"/>
    <s v="Submitted"/>
    <m/>
    <s v="Ephedrine was detected and quantified below the decision limit. "/>
    <m/>
    <m/>
    <s v="A"/>
    <m/>
    <s v="18A07693"/>
  </r>
  <r>
    <n v="4345944"/>
    <x v="0"/>
    <x v="0"/>
    <s v="Decision"/>
    <s v="ADRV - Suspension"/>
    <x v="44"/>
    <s v="Yes"/>
    <x v="4"/>
    <x v="151"/>
    <s v="IOC"/>
    <s v="BAYOGOC"/>
    <d v="2018-10-07T00:00:00"/>
    <x v="3"/>
    <x v="36"/>
    <x v="11"/>
    <x v="35"/>
    <s v="AAF"/>
    <s v="S1.1B Endogenous AAS and their Metabolites and isomers; S1.1B Endogenous AAS and their Metabolites and isomers"/>
    <s v="19-norandrosterone; 19-noretiocholanolone"/>
    <d v="2018-10-10T00:00:00"/>
    <s v="AAF – The GC/C/IRMS results are consistent with of the exogenous origin the target compound(s)."/>
    <x v="1"/>
    <x v="1"/>
    <x v="0"/>
    <s v="GC/C/IRMS"/>
    <s v="GC/C/IRMS(19NA)"/>
    <m/>
    <d v="2018-10-26T00:00:00"/>
    <s v="Submitted"/>
    <m/>
    <s v="Testosterone= -2_x000d__x000a_T/E ratio could not be measured because the concentration of T was below the detection capability of the assay._x000d__x000a_"/>
    <s v="Estimated concentration of 19-norandrosterone =12.4 ng/mL_x000d__x000a_The 19-NA finding is not consistent with the use of norethisterone."/>
    <m/>
    <s v="A"/>
    <m/>
    <s v="18A09690"/>
  </r>
  <r>
    <n v="4346444"/>
    <x v="0"/>
    <x v="0"/>
    <s v="Decision"/>
    <s v="ADRV - Disqualification"/>
    <x v="9"/>
    <s v="Yes"/>
    <x v="4"/>
    <x v="151"/>
    <s v="IOC"/>
    <s v="BAYOGOC"/>
    <d v="2018-10-13T00:00:00"/>
    <x v="3"/>
    <x v="13"/>
    <x v="13"/>
    <x v="13"/>
    <s v="AAF"/>
    <m/>
    <m/>
    <d v="2018-10-15T00:00:00"/>
    <s v="AAF – The GC/C/IRMS results are consistent with of the exogenous origin the target compound(s)."/>
    <x v="1"/>
    <x v="0"/>
    <x v="0"/>
    <s v="GnRH; ESAs (incl. recombinant EPOs and analogues); GC/C/IRMS; GHRF (GHS/GHRP)"/>
    <s v="GnRH; ESAs (incl. recombinant EPOs and analogues); GC/C/IRMS; GHRF (GHS/GHRP)"/>
    <m/>
    <d v="2018-10-29T00:00:00"/>
    <s v="Submitted"/>
    <m/>
    <m/>
    <m/>
    <m/>
    <s v="A"/>
    <m/>
    <s v="18A10080"/>
  </r>
  <r>
    <n v="3123440"/>
    <x v="0"/>
    <x v="0"/>
    <s v="Decision"/>
    <s v="ADRV - No Sanction"/>
    <x v="34"/>
    <s v="Yes"/>
    <x v="3"/>
    <x v="77"/>
    <s v="ITF"/>
    <s v="IDTM"/>
    <d v="2018-06-21T00:00:00"/>
    <x v="3"/>
    <x v="83"/>
    <x v="40"/>
    <x v="80"/>
    <s v="AAF"/>
    <s v="S1.1A Exogenous AAS"/>
    <s v="trenbolone"/>
    <d v="2018-06-26T00:00:00"/>
    <m/>
    <x v="1"/>
    <x v="0"/>
    <x v="0"/>
    <s v="GnRH; GHRF (GHS/GHRP)"/>
    <s v="GnRH; GHRF (GHS/GHRP)"/>
    <m/>
    <d v="2018-07-17T00:00:00"/>
    <s v="Submitted"/>
    <m/>
    <s v="Trenbolone metabolite (epitrenbolone). Results reported on certificate of analysis no 18L04646BA."/>
    <s v="Trenbolone metabolite (epitrenbolone)."/>
    <m/>
    <s v="A"/>
    <m/>
    <s v="18-16004A"/>
  </r>
  <r>
    <n v="6220659"/>
    <x v="0"/>
    <x v="0"/>
    <s v="Decision"/>
    <s v="ADRV - Suspension"/>
    <x v="15"/>
    <s v="Yes"/>
    <x v="0"/>
    <x v="12"/>
    <s v="FIBA"/>
    <s v="ABCD"/>
    <d v="2018-02-03T00:00:00"/>
    <x v="3"/>
    <x v="212"/>
    <x v="34"/>
    <x v="203"/>
    <s v="AAF"/>
    <s v="S8. Cannabinoids"/>
    <s v="Carboxy-THC greater than the Decision Limit of 180 ng/mL "/>
    <d v="2018-02-05T00:00:00"/>
    <m/>
    <x v="0"/>
    <x v="0"/>
    <x v="0"/>
    <s v="ESAs (incl. recombinant EPOs and analogues); Insulins; GnRH; IGF-1 analogues; GHRF (GHRH); GHRF (GHS/GHRP)"/>
    <s v="ESAs (incl. recombinant EPOs and analogues); Insulins; GnRH; IGF-1 analogues; GHRF (GHRH); GHRF (GHS/GHRP)"/>
    <m/>
    <d v="2018-03-22T00:00:00"/>
    <s v="Submitted"/>
    <m/>
    <m/>
    <s v="The  concentration  of  Carboxy-THC  in  the  Sample,  obtained  using  the Confirmation  Procedure  and  stated  in  accordance  with  the  reporting  rules  in  WADA  TD2018 DL,  is 206 ng/mL. This exceeds the DL for Carboxy-THC  of  180 ng/mL.  The  relative  combined  standard  uncertainty  (uc  %)  estimated  by the  Laboratory  for  a  result  at  the  Threshold  150 ng/mL,  is  6.6 %,  which  does  not  exceed  the  relative  uc  Max  (10%) specified in WADA TD2018 DL. _x000d__x000a_This result meets the requirements of WADA TD 2018DL for an Adverse Analytical Finding  for  the  presence  of  Carboxy-THC  in  the  Sample  at  a  concentration  greater  than  the  Threshold of 150 ng/mL. "/>
    <m/>
    <s v="A"/>
    <m/>
    <s v="18A00674"/>
  </r>
  <r>
    <n v="6228949"/>
    <x v="0"/>
    <x v="0"/>
    <s v="Decision"/>
    <s v="ADRV - Suspension"/>
    <x v="15"/>
    <s v="Yes"/>
    <x v="0"/>
    <x v="12"/>
    <s v="ABCD"/>
    <s v="ABCD"/>
    <d v="2018-06-24T00:00:00"/>
    <x v="3"/>
    <x v="38"/>
    <x v="9"/>
    <x v="36"/>
    <s v="AAF"/>
    <s v="S8. Cannabinoids"/>
    <s v="Carboxy-THC greater than the Decision Limit of 180 ng/mL "/>
    <d v="2018-06-26T00:00:00"/>
    <m/>
    <x v="0"/>
    <x v="0"/>
    <x v="0"/>
    <s v="ESAs (incl. recombinant EPOs and analogues); GnRH; IGF-1 analogues; GHRF (GHS/GHRP)"/>
    <s v="ESAs (incl. recombinant EPOs and analogues); GnRH; IGF-1 analogues; GHRF (GHS/GHRP)"/>
    <m/>
    <d v="2018-07-18T00:00:00"/>
    <s v="Submitted"/>
    <m/>
    <m/>
    <s v="The concentration of Carboxy-THC in the Sample, obtained using the Confirmation Procedure and stated in accordance with the reporting rules in WADA TD2018DL, is 197 ng/mL. This exceeds the DL (after adjustment for the SG, if necessary) for Carboxy-THC of 180 ng/mL. The relative combined standard uncertainty (uc %) estimated by the Laboratory for a result at the Threshold 150 ng/mL (after adjustment for the SG, if necessary) is 6.6 %, which does not exceed the relative uc max (10 %) specified in WADA TD2018DL._x000d__x000a_This result meets the requirements of WADA TD2018DL for an Adverse Analytical Finding for the presence of Carboxy-THC in the Sample at a concentration greater than the Threshold of 150 ng/mL (after adjustment for the SG, if necessary)."/>
    <m/>
    <s v="A"/>
    <m/>
    <s v="18A05684"/>
  </r>
  <r>
    <n v="6228965"/>
    <x v="0"/>
    <x v="0"/>
    <s v="Decision"/>
    <s v="ADRV - Suspension"/>
    <x v="15"/>
    <s v="Yes"/>
    <x v="0"/>
    <x v="12"/>
    <s v="ABCD"/>
    <s v="ABCD"/>
    <d v="2018-06-17T00:00:00"/>
    <x v="3"/>
    <x v="91"/>
    <x v="45"/>
    <x v="88"/>
    <s v="AAF"/>
    <s v="S9. Glucocorticoids; S9. Glucocorticoids"/>
    <s v="prednisolone; prednisone"/>
    <d v="2018-06-20T00:00:00"/>
    <m/>
    <x v="1"/>
    <x v="0"/>
    <x v="0"/>
    <m/>
    <m/>
    <m/>
    <d v="2018-07-27T00:00:00"/>
    <s v="Submitted"/>
    <m/>
    <m/>
    <m/>
    <m/>
    <s v="A"/>
    <m/>
    <s v="18A05459"/>
  </r>
  <r>
    <n v="6229113"/>
    <x v="3"/>
    <x v="1"/>
    <s v="Pending"/>
    <n v="0"/>
    <x v="15"/>
    <s v="Yes"/>
    <x v="0"/>
    <x v="12"/>
    <s v="ABCD"/>
    <s v="ABCD"/>
    <d v="2018-02-23T00:00:00"/>
    <x v="3"/>
    <x v="55"/>
    <x v="12"/>
    <x v="52"/>
    <s v="AAF"/>
    <s v="S3. Beta-2 Agonists"/>
    <s v="higenamine"/>
    <d v="2018-02-28T00:00:00"/>
    <m/>
    <x v="0"/>
    <x v="0"/>
    <x v="0"/>
    <s v="ESAs (incl. recombinant EPOs and analogues); GnRH; GHRF (GHRH); GHRF (GHS/GHRP)"/>
    <s v="ESAs (incl. recombinant EPOs and analogues); GnRH; GHRF (GHRH); GHRF (GHS/GHRP)"/>
    <s v="higenamine(gent)"/>
    <d v="2018-06-06T00:00:00"/>
    <s v="Submitted"/>
    <m/>
    <s v="Subcontracted Analysis: DoCoLab Universiteit Gent-UGent conducted the Higenamine confirmation (ANAL-51 and ANAL 37). See attached the test report under activities tab."/>
    <m/>
    <m/>
    <s v="A"/>
    <m/>
    <s v="18A01409"/>
  </r>
  <r>
    <n v="6230023"/>
    <x v="0"/>
    <x v="0"/>
    <s v="Decision"/>
    <s v="ADRV - Suspension"/>
    <x v="15"/>
    <s v="Yes"/>
    <x v="0"/>
    <x v="12"/>
    <s v="ABCD"/>
    <s v="ABCD"/>
    <d v="2018-06-29T00:00:00"/>
    <x v="3"/>
    <x v="45"/>
    <x v="9"/>
    <x v="43"/>
    <s v="AAF"/>
    <s v="S6. Stimulants; S9. Glucocorticoids; S9. Glucocorticoids"/>
    <s v="methylphenidate; prednisolone; prednisone"/>
    <d v="2018-07-05T00:00:00"/>
    <m/>
    <x v="1"/>
    <x v="0"/>
    <x v="0"/>
    <s v="ESAs (incl. recombinant EPOs and analogues); GnRH; GHRF (GHS/GHRP)"/>
    <s v="ESAs (incl. recombinant EPOs and analogues); GnRH; GHRF (GHS/GHRP)"/>
    <m/>
    <d v="2018-08-13T00:00:00"/>
    <s v="Submitted"/>
    <m/>
    <s v="The athlete declared the administration of prednisolone and concerta, which contains methylphenidate."/>
    <s v="Presence of methylphenidate in trace levels."/>
    <m/>
    <s v="A"/>
    <m/>
    <s v="18A06143"/>
  </r>
  <r>
    <n v="6230039"/>
    <x v="0"/>
    <x v="0"/>
    <s v="Decision"/>
    <s v="ADRV - Suspension"/>
    <x v="15"/>
    <s v="Yes"/>
    <x v="0"/>
    <x v="12"/>
    <s v="ABCD"/>
    <s v="ABCD"/>
    <d v="2018-06-24T00:00:00"/>
    <x v="5"/>
    <x v="103"/>
    <x v="9"/>
    <x v="100"/>
    <s v="AAF"/>
    <s v="S1.1A Exogenous AAS"/>
    <s v="oxandrolone"/>
    <d v="2018-06-26T00:00:00"/>
    <m/>
    <x v="0"/>
    <x v="0"/>
    <x v="0"/>
    <m/>
    <m/>
    <m/>
    <d v="2018-07-26T00:00:00"/>
    <s v="Submitted"/>
    <m/>
    <m/>
    <m/>
    <m/>
    <s v="A"/>
    <m/>
    <s v="18A05924"/>
  </r>
  <r>
    <n v="6230130"/>
    <x v="0"/>
    <x v="0"/>
    <s v="Decision"/>
    <s v="ADRV - Reprimand"/>
    <x v="15"/>
    <s v="Yes"/>
    <x v="0"/>
    <x v="12"/>
    <s v="ABCD"/>
    <s v="ABCD"/>
    <d v="2018-05-24T00:00:00"/>
    <x v="5"/>
    <x v="213"/>
    <x v="96"/>
    <x v="204"/>
    <s v="AAF"/>
    <s v="S5. Diuretics and Masking Agents; S5. Diuretics and Masking Agents"/>
    <s v="furosemide; spironolactone"/>
    <d v="2018-06-01T00:00:00"/>
    <s v="Negative - The GC/C/IRMS results do not confirm an exogenous origin of the target compound(s)."/>
    <x v="0"/>
    <x v="0"/>
    <x v="0"/>
    <s v="ESAs (incl. recombinant EPOs and analogues); GnRH; GC/C/IRMS; GHRF (GHS/GHRP)"/>
    <s v="ESAs (incl. recombinant EPOs and analogues); GnRH; GC/C/IRMS; GHRF (GHS/GHRP)"/>
    <m/>
    <d v="2018-08-01T00:00:00"/>
    <s v="Submitted"/>
    <m/>
    <m/>
    <s v="Athlele declared the administration of Furosemide in Doping Control Form.; Athlele declared the administration of Spironolactone and Furosemide in Doping Control Form. Specific spironolactone metabolite (6b-OH-7a-thiomethyl spirolactone) was also detected but not confirmed."/>
    <m/>
    <s v="A"/>
    <m/>
    <s v="18A04534"/>
  </r>
  <r>
    <n v="6231786"/>
    <x v="0"/>
    <x v="0"/>
    <s v="Decision"/>
    <s v="ADRV - Suspension"/>
    <x v="15"/>
    <s v="Yes"/>
    <x v="0"/>
    <x v="12"/>
    <s v="ABCD"/>
    <s v="ABCD"/>
    <d v="2018-04-02T00:00:00"/>
    <x v="3"/>
    <x v="70"/>
    <x v="10"/>
    <x v="67"/>
    <s v="AAF"/>
    <s v="S1.1A Exogenous AAS"/>
    <s v="stanozolol"/>
    <d v="2018-04-05T00:00:00"/>
    <m/>
    <x v="1"/>
    <x v="1"/>
    <x v="0"/>
    <s v="GnRH; GHRF (GHRH); GHRF (GHS/GHRP)"/>
    <s v="GnRH; GHRF (GHRH); GHRF (GHS/GHRP)"/>
    <m/>
    <d v="2018-05-07T00:00:00"/>
    <s v="Submitted"/>
    <m/>
    <m/>
    <s v="Stanozolol was detected but not confirmed."/>
    <m/>
    <s v="A"/>
    <m/>
    <s v="18A02714"/>
  </r>
  <r>
    <n v="6231974"/>
    <x v="1"/>
    <x v="0"/>
    <s v="Medical Reasons"/>
    <s v="Other"/>
    <x v="15"/>
    <s v="Yes"/>
    <x v="0"/>
    <x v="12"/>
    <s v="ABCD"/>
    <s v="ABCD"/>
    <d v="2018-06-24T00:00:00"/>
    <x v="5"/>
    <x v="103"/>
    <x v="9"/>
    <x v="100"/>
    <s v="AAF"/>
    <s v="S5. Diuretics and Masking Agents"/>
    <s v="acetazolamide"/>
    <d v="2018-06-26T00:00:00"/>
    <m/>
    <x v="0"/>
    <x v="0"/>
    <x v="0"/>
    <m/>
    <m/>
    <m/>
    <d v="2018-07-27T00:00:00"/>
    <s v="Submitted"/>
    <m/>
    <m/>
    <s v="The athlete declared the administration of acetozolamide in DCF."/>
    <m/>
    <s v="A"/>
    <m/>
    <s v="18A05925"/>
  </r>
  <r>
    <n v="6231982"/>
    <x v="0"/>
    <x v="0"/>
    <s v="Decision"/>
    <s v="ADRV - Suspension"/>
    <x v="15"/>
    <s v="Yes"/>
    <x v="0"/>
    <x v="12"/>
    <s v="ABCD"/>
    <s v="ABCD"/>
    <d v="2018-06-24T00:00:00"/>
    <x v="5"/>
    <x v="103"/>
    <x v="9"/>
    <x v="100"/>
    <s v="AAF"/>
    <s v="S1.1A Exogenous AAS; S4. Hormone and Metabolic Modulators"/>
    <s v="oxandrolone; anastrozole"/>
    <d v="2018-06-26T00:00:00"/>
    <m/>
    <x v="0"/>
    <x v="0"/>
    <x v="0"/>
    <m/>
    <m/>
    <m/>
    <d v="2018-07-26T00:00:00"/>
    <s v="Submitted"/>
    <m/>
    <m/>
    <m/>
    <m/>
    <s v="A"/>
    <m/>
    <s v="18A05918"/>
  </r>
  <r>
    <n v="6232092"/>
    <x v="2"/>
    <x v="0"/>
    <s v="No Case To Answer"/>
    <s v="Other"/>
    <x v="15"/>
    <s v="Yes"/>
    <x v="0"/>
    <x v="12"/>
    <s v="ABCD"/>
    <s v="ABCD"/>
    <d v="2018-06-02T00:00:00"/>
    <x v="0"/>
    <x v="0"/>
    <x v="0"/>
    <x v="0"/>
    <s v="AAF"/>
    <s v="S5. Diuretics and Masking Agents"/>
    <s v="dorzolamide"/>
    <d v="2018-06-08T00:00:00"/>
    <m/>
    <x v="1"/>
    <x v="0"/>
    <x v="0"/>
    <s v="ESAs (incl. recombinant EPOs and analogues); GnRH; GHRF (GHS/GHRP)"/>
    <s v="ESAs (incl. recombinant EPOs and analogues); GnRH; GHRF (GHS/GHRP)"/>
    <m/>
    <d v="2018-07-03T00:00:00"/>
    <s v="Submitted"/>
    <m/>
    <s v="T/E ratio could not be measured accurately because the concentrations of T and E could not be measured."/>
    <s v="The athlete declared the use of Crossopti. The laboratory did not find any medication with this name. However, the medication Cosopt was found and it contains dorzolamide._x000d__x000a_Dorzolamide is not prohibited in the case of ophthalmic use."/>
    <m/>
    <s v="A"/>
    <m/>
    <s v="18A04840"/>
  </r>
  <r>
    <n v="6232254"/>
    <x v="0"/>
    <x v="0"/>
    <s v="Decision"/>
    <s v="ADRV - Suspension"/>
    <x v="15"/>
    <s v="Yes"/>
    <x v="0"/>
    <x v="12"/>
    <s v="ABCD"/>
    <s v="ABCD"/>
    <d v="2018-06-24T00:00:00"/>
    <x v="3"/>
    <x v="113"/>
    <x v="11"/>
    <x v="109"/>
    <s v="AAF"/>
    <s v="S6. Stimulants"/>
    <s v="isometheptene"/>
    <d v="2018-06-25T00:00:00"/>
    <m/>
    <x v="1"/>
    <x v="0"/>
    <x v="0"/>
    <s v="ESAs (incl. recombinant EPOs and analogues)"/>
    <s v="ESAs (incl. recombinant EPOs and analogues)"/>
    <m/>
    <d v="2018-07-18T00:00:00"/>
    <s v="Submitted"/>
    <m/>
    <m/>
    <s v="Hydroxy-isometheptene and N-desmethyl-isometheptene detected but not confirmed."/>
    <m/>
    <s v="A"/>
    <m/>
    <s v="18A05514"/>
  </r>
  <r>
    <n v="6232545"/>
    <x v="0"/>
    <x v="0"/>
    <s v="Decision"/>
    <s v="ADRV - Suspension"/>
    <x v="15"/>
    <s v="Yes"/>
    <x v="0"/>
    <x v="12"/>
    <s v="ABCD"/>
    <s v="ABCD"/>
    <d v="2018-04-28T00:00:00"/>
    <x v="3"/>
    <x v="113"/>
    <x v="11"/>
    <x v="109"/>
    <s v="AAF"/>
    <s v="S1.1A Exogenous AAS; S1.1A Exogenous AAS"/>
    <s v="drostanolone; trenbolone"/>
    <d v="2018-05-04T00:00:00"/>
    <s v="AAF – The GC/C/IRMS results are consistent with of the exogenous origin the target compound(s)."/>
    <x v="0"/>
    <x v="0"/>
    <x v="0"/>
    <s v="GnRH; GC/C/IRMS; GHRF (GHS/GHRP)"/>
    <s v="GnRH; GC/C/IRMS(19NA); GHRF (GHS/GHRP)"/>
    <m/>
    <d v="2018-06-15T00:00:00"/>
    <s v="Submitted"/>
    <m/>
    <s v="Estimated concentration of 19-norandrosterone = 15.03 ng/mL"/>
    <m/>
    <m/>
    <s v="A"/>
    <m/>
    <s v="18A03828"/>
  </r>
  <r>
    <n v="6233725"/>
    <x v="0"/>
    <x v="0"/>
    <s v="Decision"/>
    <s v="ADRV - Suspension"/>
    <x v="15"/>
    <s v="Yes"/>
    <x v="0"/>
    <x v="12"/>
    <s v="ABCD"/>
    <s v="ABCD"/>
    <d v="2018-06-16T00:00:00"/>
    <x v="3"/>
    <x v="91"/>
    <x v="45"/>
    <x v="88"/>
    <s v="AAF"/>
    <s v="S6. Stimulants; S1.1A Exogenous AAS; S6. Stimulants"/>
    <s v="amfetamine; gestrinone; modafinil"/>
    <d v="2018-06-20T00:00:00"/>
    <s v="Negative - The GC/C/IRMS results do not confirm an exogenous origin of the target compound(s)."/>
    <x v="1"/>
    <x v="0"/>
    <x v="0"/>
    <s v="GC/C/IRMS"/>
    <s v="GC/C/IRMS"/>
    <m/>
    <d v="2018-09-03T00:00:00"/>
    <s v="Submitted"/>
    <m/>
    <m/>
    <s v="Presence of the metabolite hydroxy-gestrinone in trace levels."/>
    <m/>
    <s v="A"/>
    <m/>
    <s v="18A05400"/>
  </r>
  <r>
    <n v="6233781"/>
    <x v="3"/>
    <x v="1"/>
    <s v="Pending"/>
    <n v="0"/>
    <x v="15"/>
    <s v="Yes"/>
    <x v="0"/>
    <x v="12"/>
    <s v="ABCD"/>
    <s v="ABCD"/>
    <d v="2018-06-28T00:00:00"/>
    <x v="3"/>
    <x v="45"/>
    <x v="9"/>
    <x v="43"/>
    <s v="AAF"/>
    <s v="S3. Beta-2 Agonists"/>
    <s v="higenamine"/>
    <d v="2018-07-05T00:00:00"/>
    <m/>
    <x v="1"/>
    <x v="0"/>
    <x v="0"/>
    <s v="ESAs (incl. recombinant EPOs and analogues); GnRH; GHRF (GHS/GHRP)"/>
    <s v="ESAs (incl. recombinant EPOs and analogues); GnRH; GHRF (GHS/GHRP)"/>
    <m/>
    <d v="2018-08-31T00:00:00"/>
    <s v="Submitted"/>
    <m/>
    <s v="T/E ratio could not be measured because the concentrations of both T and E were below the detection cabability of the assay._x000d__x000a_This sample has microbial degradation characteristics. The presence of Prednisolone and its metabolites was detected. It is possible that the presence of these substances came from microbial degradation._x000d__x000a_Due to the low concentrations of androgenic steroids, it was not possible to evaluate the presence of free testosterone in this sample."/>
    <m/>
    <m/>
    <s v="A"/>
    <m/>
    <s v="18A06171"/>
  </r>
  <r>
    <n v="6233801"/>
    <x v="1"/>
    <x v="0"/>
    <s v="Medical Reasons"/>
    <s v="Other"/>
    <x v="15"/>
    <s v="Yes"/>
    <x v="0"/>
    <x v="12"/>
    <s v="ABCD"/>
    <s v="ABCD"/>
    <d v="2018-04-19T00:00:00"/>
    <x v="3"/>
    <x v="57"/>
    <x v="12"/>
    <x v="54"/>
    <s v="AAF"/>
    <m/>
    <m/>
    <d v="2018-04-20T00:00:00"/>
    <s v="AAF – The GC/C/IRMS results are consistent with of the exogenous origin the target compound(s)."/>
    <x v="0"/>
    <x v="0"/>
    <x v="0"/>
    <s v="GC/C/IRMS; GnRH; GHRF (GHS/GHRP)"/>
    <s v="GC/C/IRMS; GnRH; GHRF (GHS/GHRP)"/>
    <m/>
    <d v="2018-07-12T00:00:00"/>
    <s v="Submitted"/>
    <m/>
    <m/>
    <m/>
    <m/>
    <s v="A"/>
    <m/>
    <s v="18A03172"/>
  </r>
  <r>
    <n v="6233807"/>
    <x v="0"/>
    <x v="0"/>
    <s v="Decision"/>
    <s v="ADRV - Suspension"/>
    <x v="15"/>
    <s v="Yes"/>
    <x v="0"/>
    <x v="12"/>
    <s v="ABCD"/>
    <s v="ABCD"/>
    <d v="2018-03-03T00:00:00"/>
    <x v="3"/>
    <x v="102"/>
    <x v="8"/>
    <x v="99"/>
    <s v="AAF"/>
    <s v="S1.2 Other Anabolic Agents"/>
    <s v="clenbuterol"/>
    <d v="2018-03-09T00:00:00"/>
    <m/>
    <x v="0"/>
    <x v="1"/>
    <x v="0"/>
    <s v="ESAs (incl. recombinant EPOs and analogues); GnRH; GHRF (GHRH); GHRF (GHS/GHRP)"/>
    <s v="ESAs (incl. recombinant EPOs and analogues); GnRH; GHRF (GHRH); GHRF (GHS/GHRP)"/>
    <m/>
    <d v="2018-04-16T00:00:00"/>
    <s v="Submitted"/>
    <m/>
    <m/>
    <m/>
    <m/>
    <s v="A"/>
    <m/>
    <s v="18A01813"/>
  </r>
  <r>
    <n v="6233811"/>
    <x v="0"/>
    <x v="0"/>
    <s v="Decision"/>
    <s v="ADRV - Suspension"/>
    <x v="15"/>
    <s v="Yes"/>
    <x v="0"/>
    <x v="12"/>
    <s v="ABCD"/>
    <s v="ABCD"/>
    <d v="2018-03-03T00:00:00"/>
    <x v="3"/>
    <x v="102"/>
    <x v="8"/>
    <x v="99"/>
    <s v="AAF"/>
    <s v="S1.1A Exogenous AAS"/>
    <s v="oxandrolone"/>
    <d v="2018-03-09T00:00:00"/>
    <m/>
    <x v="0"/>
    <x v="1"/>
    <x v="0"/>
    <s v="ESAs (incl. recombinant EPOs and analogues); GnRH; GHRF (GHRH); GHRF (GHS/GHRP)"/>
    <s v="ESAs (incl. recombinant EPOs and analogues); GnRH; GHRF (GHRH); GHRF (GHS/GHRP)"/>
    <m/>
    <d v="2018-05-04T00:00:00"/>
    <s v="Submitted"/>
    <m/>
    <m/>
    <m/>
    <m/>
    <s v="A"/>
    <m/>
    <s v="18A01807"/>
  </r>
  <r>
    <n v="6233945"/>
    <x v="0"/>
    <x v="0"/>
    <s v="Decision"/>
    <s v="ADRV - Suspension"/>
    <x v="15"/>
    <s v="Yes"/>
    <x v="0"/>
    <x v="12"/>
    <s v="ABCD"/>
    <s v="ABCD"/>
    <d v="2018-04-02T00:00:00"/>
    <x v="3"/>
    <x v="70"/>
    <x v="10"/>
    <x v="67"/>
    <s v="AAF"/>
    <s v="S1.1B Endogenous AAS and their Metabolites and isomers"/>
    <s v="nandrolone (19-nortestosterone)"/>
    <d v="2018-04-05T00:00:00"/>
    <s v="AAF – The GC/C/IRMS results are consistent with of the exogenous origin the target compound(s)."/>
    <x v="1"/>
    <x v="1"/>
    <x v="0"/>
    <s v="GC/C/IRMS; GnRH; IGF-1 analogues; GHRF (GHS/GHRP)"/>
    <s v="GC/C/IRMS(19NA); GnRH; IGF-1 analogues; GHRF (GHS/GHRP)"/>
    <m/>
    <d v="2018-05-24T00:00:00"/>
    <s v="Submitted"/>
    <m/>
    <m/>
    <s v="Estimated concentration of 19-norandrosterone = 11.2 ng/mL. 19-NA AAF result based on IRMS confirmation._x000d__x000a_The 19-NA finding is not consistent with the use of norethisterone._x000d__x000a_Sample with negative result for hCG Intact."/>
    <m/>
    <s v="A"/>
    <m/>
    <s v="18A02730"/>
  </r>
  <r>
    <n v="6234361"/>
    <x v="3"/>
    <x v="1"/>
    <s v="Pending"/>
    <n v="0"/>
    <x v="15"/>
    <s v="Yes"/>
    <x v="0"/>
    <x v="12"/>
    <s v="ABCD"/>
    <s v="ABCD"/>
    <d v="2018-01-28T00:00:00"/>
    <x v="1"/>
    <x v="214"/>
    <x v="20"/>
    <x v="205"/>
    <s v="AAF"/>
    <s v="S6. Stimulants"/>
    <s v="cocaine"/>
    <d v="2018-02-05T00:00:00"/>
    <m/>
    <x v="0"/>
    <x v="0"/>
    <x v="0"/>
    <s v="ESAs (incl. recombinant EPOs and analogues); GnRH; IGF-1 analogues; GHRF (GHRH); GHRF (GHS/GHRP)"/>
    <s v="ESAs (incl. recombinant EPOs and analogues); GnRH; IGF-1 analogues; GHRF (GHRH); GHRF (GHS/GHRP)"/>
    <m/>
    <d v="2018-10-31T00:00:00"/>
    <s v="Submitted"/>
    <m/>
    <m/>
    <m/>
    <m/>
    <s v="A"/>
    <m/>
    <s v="18A00790"/>
  </r>
  <r>
    <n v="6234362"/>
    <x v="0"/>
    <x v="0"/>
    <s v="Decision"/>
    <s v="ADRV - Suspension"/>
    <x v="15"/>
    <s v="Yes"/>
    <x v="0"/>
    <x v="12"/>
    <s v="USADA"/>
    <s v="ABCD"/>
    <d v="2018-01-28T00:00:00"/>
    <x v="1"/>
    <x v="214"/>
    <x v="20"/>
    <x v="205"/>
    <s v="AAF"/>
    <s v="S8. Cannabinoids"/>
    <s v="Carboxy-THC greater than the Decision Limit of 180 ng/mL "/>
    <d v="2018-02-05T00:00:00"/>
    <m/>
    <x v="0"/>
    <x v="0"/>
    <x v="0"/>
    <s v="ESAs (incl. recombinant EPOs and analogues); GnRH; IGF-1 analogues; GHRF (GHRH); GHRF (GHS/GHRP)"/>
    <s v="ESAs (incl. recombinant EPOs and analogues); GnRH; IGF-1 analogues; GHRF (GHRH); GHRF (GHS/GHRP)"/>
    <m/>
    <d v="2018-11-05T00:00:00"/>
    <s v="Submitted"/>
    <m/>
    <m/>
    <s v="The  concentration  of  Carboxy-THC  in  the  Sample,  obtained  using  the Confirmation  Procedure  and  stated  in  accordance  with  the  reporting  rules  in  WADA  TD2018 DL,  is 492 ng/mL. This exceeds the DL (after adjustment for the SG) for Carboxy-THC  of  252 ng/mL.  The  relative  combined  standard  uncertainty  (uc  %)  estimated  by the  Laboratory  for  a  result  at  the  Threshold  210 ng/mL  (after  adjustment  for  the  SG),  is  6.6 %,  which  does  not  exceed  the  relative  uc  Max  (10%) specified in WADA TD2018 DL. _x000d__x000a_This result meets the requirements of WADA TD 2018DL for an Adverse Analytical Finding  for  the  presence  of  Carboxy-THC  in  the  Sample  at  a  concentration  greater  than  the  Threshold (after adjustment for the SG) of 210 ng/mL. "/>
    <m/>
    <s v="A"/>
    <m/>
    <s v="18A00788"/>
  </r>
  <r>
    <n v="6234363"/>
    <x v="0"/>
    <x v="0"/>
    <s v="Decision"/>
    <s v="ADRV - Suspension"/>
    <x v="15"/>
    <s v="Yes"/>
    <x v="0"/>
    <x v="12"/>
    <s v="ABCD"/>
    <s v="ABCD"/>
    <d v="2018-01-28T00:00:00"/>
    <x v="1"/>
    <x v="214"/>
    <x v="20"/>
    <x v="205"/>
    <s v="AAF"/>
    <s v="S8. Cannabinoids"/>
    <s v="Carboxy-THC greater than the Decision Limit of 180 ng/mL "/>
    <d v="2018-02-05T00:00:00"/>
    <s v="Negative - The GC/C/IRMS results do not confirm an exogenous origin of the target compound(s)."/>
    <x v="0"/>
    <x v="0"/>
    <x v="0"/>
    <s v="ESAs (incl. recombinant EPOs and analogues); GnRH; GC/C/IRMS; IGF-1 analogues; GHRF (GHRH); GHRF (GHS/GHRP)"/>
    <s v="ESAs (incl. recombinant EPOs and analogues); GnRH; GC/C/IRMS; IGF-1 analogues; GHRF (GHRH); GHRF (GHS/GHRP)"/>
    <m/>
    <d v="2018-10-31T00:00:00"/>
    <s v="Submitted"/>
    <m/>
    <m/>
    <s v="The  concentration  of  Carboxy-THC  in  the  Sample,  obtained  using  the Confirmation  Procedure  and  stated  in  accordance  with  the  reporting  rules  in  WADA  TD2018 DL,  is 659 ng/mL. This exceeds the DL (after adjustment for the SG) for _x000d__x000a_Carboxy-THC  of  261 ng/mL.  The  relative  combined  standard  uncertainty  (uc  %)  estimated  by the  Laboratory  for  a  result  at  the  Threshold  217 ng/mL  (after  adjustment  for  the  SG),  is  6.6 %,  which  does  not  exceed  the  relative  uc  Max  (10%) specified in WADA TD2018 DL. _x000d__x000a_This result meets the requirements of WADA TD 2018DL for an Adverse Analytical Finding  for  the  presence  of  Carboxy-THC  in  the  Sample  at  a  concentration  greater  than  the  Threshold of 217 ng/mL (after adjustment for the SG)._x000d__x000a_"/>
    <m/>
    <s v="A"/>
    <m/>
    <s v="18A00789"/>
  </r>
  <r>
    <n v="6234366"/>
    <x v="1"/>
    <x v="0"/>
    <s v="Medical Reasons"/>
    <s v="Other"/>
    <x v="15"/>
    <s v="Yes"/>
    <x v="0"/>
    <x v="12"/>
    <s v="ABCD"/>
    <s v="ABCD"/>
    <d v="2018-01-28T00:00:00"/>
    <x v="1"/>
    <x v="214"/>
    <x v="20"/>
    <x v="205"/>
    <s v="AAF"/>
    <s v="S6. Stimulants"/>
    <s v="methylphenidate"/>
    <d v="2018-02-05T00:00:00"/>
    <m/>
    <x v="0"/>
    <x v="0"/>
    <x v="0"/>
    <s v="GnRH; GHRF (GHS/GHRP)"/>
    <s v="GnRH; GHRF (GHS/GHRP)"/>
    <m/>
    <d v="2018-11-05T00:00:00"/>
    <s v="Submitted"/>
    <m/>
    <m/>
    <m/>
    <m/>
    <s v="A"/>
    <m/>
    <s v="18A00783"/>
  </r>
  <r>
    <n v="6234983"/>
    <x v="0"/>
    <x v="0"/>
    <s v="Decision"/>
    <s v="ADRV - Suspension"/>
    <x v="15"/>
    <s v="Yes"/>
    <x v="0"/>
    <x v="12"/>
    <s v="ABCD"/>
    <s v="ABCD"/>
    <d v="2018-03-04T00:00:00"/>
    <x v="3"/>
    <x v="79"/>
    <x v="4"/>
    <x v="76"/>
    <s v="AAF"/>
    <m/>
    <m/>
    <d v="2018-03-07T00:00:00"/>
    <s v="AAF – The GC/C/IRMS results are consistent with of the exogenous origin the target compound(s)."/>
    <x v="1"/>
    <x v="0"/>
    <x v="0"/>
    <s v="GnRH; GC/C/IRMS; GHRF (GHRH); GHRF (GHS/GHRP)"/>
    <s v="GnRH; GC/C/IRMS; GHRF (GHRH); GHRF (GHS/GHRP)"/>
    <m/>
    <d v="2018-06-15T00:00:00"/>
    <s v="Submitted"/>
    <m/>
    <m/>
    <m/>
    <m/>
    <s v="A"/>
    <m/>
    <s v="18A01650"/>
  </r>
  <r>
    <n v="6358907"/>
    <x v="3"/>
    <x v="1"/>
    <s v="Pending"/>
    <n v="0"/>
    <x v="15"/>
    <s v="Yes"/>
    <x v="0"/>
    <x v="12"/>
    <s v="ABCD"/>
    <s v="ABCD"/>
    <d v="2018-11-18T00:00:00"/>
    <x v="3"/>
    <x v="38"/>
    <x v="9"/>
    <x v="36"/>
    <s v="AAF"/>
    <s v="S2. Peptide Hormones, Growth Factors, Related Substances and Mimetics"/>
    <s v="erythropoietin (EPO)"/>
    <d v="2018-11-22T00:00:00"/>
    <m/>
    <x v="0"/>
    <x v="0"/>
    <x v="0"/>
    <s v="ESAs (incl. recombinant EPOs and analogues)"/>
    <s v="ESAs (incl. recombinant EPOs and analogues)"/>
    <m/>
    <d v="2018-12-10T00:00:00"/>
    <s v="Submitted"/>
    <m/>
    <m/>
    <s v="Confirmation of the presence of a recombinant EPO."/>
    <m/>
    <s v="A"/>
    <m/>
    <s v="18A11632"/>
  </r>
  <r>
    <n v="6358927"/>
    <x v="0"/>
    <x v="0"/>
    <s v="Decision"/>
    <s v="ADRV - Suspension"/>
    <x v="15"/>
    <s v="Yes"/>
    <x v="0"/>
    <x v="12"/>
    <s v="ABCD"/>
    <s v="ABCD"/>
    <d v="2018-11-18T00:00:00"/>
    <x v="3"/>
    <x v="38"/>
    <x v="9"/>
    <x v="36"/>
    <s v="AAF"/>
    <s v="S2. Peptide Hormones, Growth Factors, Related Substances and Mimetics"/>
    <s v="erythropoietin (EPO)"/>
    <d v="2018-11-22T00:00:00"/>
    <m/>
    <x v="1"/>
    <x v="0"/>
    <x v="0"/>
    <s v="ESAs (incl. recombinant EPOs and analogues)"/>
    <s v="ESAs (incl. recombinant EPOs and analogues)"/>
    <m/>
    <d v="2018-12-10T00:00:00"/>
    <s v="Submitted"/>
    <m/>
    <m/>
    <s v="Confirmation of the presence of a recombinant EPO."/>
    <m/>
    <s v="A"/>
    <m/>
    <s v="18A11636"/>
  </r>
  <r>
    <n v="6373285"/>
    <x v="0"/>
    <x v="0"/>
    <s v="Decision"/>
    <s v="ADRV - Suspension"/>
    <x v="15"/>
    <s v="Yes"/>
    <x v="0"/>
    <x v="12"/>
    <s v="ABCD"/>
    <s v="ABCD"/>
    <d v="2018-10-21T00:00:00"/>
    <x v="3"/>
    <x v="91"/>
    <x v="45"/>
    <x v="88"/>
    <s v="AAF"/>
    <s v="S5. Diuretics and Masking Agents"/>
    <s v="furosemide"/>
    <d v="2018-10-24T00:00:00"/>
    <m/>
    <x v="1"/>
    <x v="0"/>
    <x v="0"/>
    <m/>
    <m/>
    <m/>
    <d v="2018-12-06T00:00:00"/>
    <s v="Submitted"/>
    <m/>
    <m/>
    <m/>
    <m/>
    <s v="A"/>
    <m/>
    <s v="18A10755"/>
  </r>
  <r>
    <n v="6373294"/>
    <x v="2"/>
    <x v="0"/>
    <s v="No Case To Answer"/>
    <s v="Other"/>
    <x v="15"/>
    <s v="Yes"/>
    <x v="0"/>
    <x v="12"/>
    <s v="ABCD"/>
    <s v="ABCD"/>
    <d v="2018-10-21T00:00:00"/>
    <x v="1"/>
    <x v="118"/>
    <x v="55"/>
    <x v="114"/>
    <s v="AAF"/>
    <s v="S8. Cannabinoids"/>
    <s v="Carboxy-THC greater than the Decision Limit of 180 ng/mL "/>
    <d v="2018-10-23T00:00:00"/>
    <m/>
    <x v="0"/>
    <x v="0"/>
    <x v="0"/>
    <m/>
    <m/>
    <m/>
    <d v="2018-11-14T00:00:00"/>
    <s v="Submitted"/>
    <m/>
    <m/>
    <s v="The concentration of  Carboxy-THC in the Sample, obtained using the Confirmation Procedure and stated in accordance with the reporting rules in WADA TD2018DL, is 534 ng/mL.This exceeds the DL for Carboxy-THC of 180 ng/mL. The relative combined standard uncertainty (uc %) estimated by the Laboratory for a result at the Threshold 150 ng/mL is 6.2 %, which does not exceed the relative uc max (10 %) specified in WADA TD2018DL. This result meets the requirements of WADA TD2018DL for an Adverse Analytical Finding for the presence of Carboxy-THC in the Sample at a concentration greater than the Threshold of 150 ng/mL."/>
    <m/>
    <s v="A"/>
    <m/>
    <s v="18A10570"/>
  </r>
  <r>
    <n v="6375641"/>
    <x v="0"/>
    <x v="0"/>
    <s v="Decision"/>
    <s v="ADRV - Suspension"/>
    <x v="15"/>
    <s v="Yes"/>
    <x v="0"/>
    <x v="12"/>
    <s v="ABCD"/>
    <s v="ABCD"/>
    <d v="2018-12-15T00:00:00"/>
    <x v="3"/>
    <x v="131"/>
    <x v="67"/>
    <x v="126"/>
    <s v="AAF"/>
    <s v="S1.1A Exogenous AAS; S4. Hormone and Metabolic Modulators"/>
    <s v="oxandrolone; GW501516"/>
    <d v="2018-12-17T00:00:00"/>
    <m/>
    <x v="1"/>
    <x v="0"/>
    <x v="0"/>
    <m/>
    <m/>
    <m/>
    <d v="2019-01-17T00:00:00"/>
    <s v="Submitted"/>
    <m/>
    <m/>
    <s v="Oxandrolone was detected but not confirmed.; GW501516 was detected but not confirmed."/>
    <m/>
    <s v="A"/>
    <m/>
    <s v="18A12394"/>
  </r>
  <r>
    <n v="6376649"/>
    <x v="3"/>
    <x v="1"/>
    <s v="Pending"/>
    <n v="0"/>
    <x v="44"/>
    <s v="Yes"/>
    <x v="0"/>
    <x v="12"/>
    <s v="ADAK"/>
    <s v="ABCD"/>
    <d v="2018-12-31T00:00:00"/>
    <x v="3"/>
    <x v="33"/>
    <x v="11"/>
    <x v="32"/>
    <s v="AAF"/>
    <s v="S6. Stimulants"/>
    <s v="1,3-dimethylbutylamine (4-methylpentan-2-amine)"/>
    <d v="2019-01-04T00:00:00"/>
    <m/>
    <x v="0"/>
    <x v="0"/>
    <x v="0"/>
    <m/>
    <m/>
    <m/>
    <d v="2019-03-28T00:00:00"/>
    <s v="Submitted"/>
    <m/>
    <m/>
    <m/>
    <m/>
    <s v="A"/>
    <m/>
    <s v="19A00153"/>
  </r>
  <r>
    <n v="6376926"/>
    <x v="3"/>
    <x v="1"/>
    <s v="Pending"/>
    <n v="0"/>
    <x v="15"/>
    <s v="Yes"/>
    <x v="0"/>
    <x v="12"/>
    <s v="ABCD"/>
    <s v="ABCD"/>
    <d v="2018-12-14T00:00:00"/>
    <x v="5"/>
    <x v="114"/>
    <x v="57"/>
    <x v="110"/>
    <s v="AAF"/>
    <s v="S5. Diuretics and Masking Agents"/>
    <s v="hydrochlorothiazide"/>
    <d v="2018-12-18T00:00:00"/>
    <m/>
    <x v="0"/>
    <x v="0"/>
    <x v="0"/>
    <m/>
    <m/>
    <m/>
    <d v="2019-02-07T00:00:00"/>
    <s v="Submitted"/>
    <m/>
    <m/>
    <s v="Presence of 4-amino-6-chloro-1,3-benzenedisulfonamide (ACB)."/>
    <m/>
    <s v="A"/>
    <m/>
    <s v="19A00010"/>
  </r>
  <r>
    <n v="614808"/>
    <x v="0"/>
    <x v="0"/>
    <s v="Decision"/>
    <s v="ADRV - Suspension"/>
    <x v="2"/>
    <s v="Yes"/>
    <x v="0"/>
    <x v="125"/>
    <s v="NADO ITALIA"/>
    <s v="FMSI"/>
    <d v="2018-07-24T00:00:00"/>
    <x v="3"/>
    <x v="45"/>
    <x v="9"/>
    <x v="43"/>
    <s v="AAF"/>
    <s v="S2. Peptide Hormones, Growth Factors, Related Substances and Mimetics"/>
    <s v="erythropoietin (EPO)"/>
    <d v="2018-07-25T00:00:00"/>
    <m/>
    <x v="0"/>
    <x v="1"/>
    <x v="1"/>
    <s v="ESAs (incl. recombinant EPOs and analogues)"/>
    <s v="ESAs (incl. recombinant EPOs and analogues)"/>
    <m/>
    <d v="2018-08-13T00:00:00"/>
    <s v="Submitted"/>
    <m/>
    <m/>
    <s v="recombinant erythropoietin"/>
    <m/>
    <s v="A"/>
    <m/>
    <s v="18L2274 18A07586"/>
  </r>
  <r>
    <n v="614823"/>
    <x v="0"/>
    <x v="0"/>
    <s v="Decision"/>
    <s v="ADRV - Suspension"/>
    <x v="2"/>
    <s v="Yes"/>
    <x v="0"/>
    <x v="125"/>
    <s v="NADO ITALIA"/>
    <s v="FMSI"/>
    <d v="2018-07-24T00:00:00"/>
    <x v="3"/>
    <x v="45"/>
    <x v="9"/>
    <x v="43"/>
    <s v="AAF"/>
    <s v="S2. Peptide Hormones, Growth Factors, Related Substances and Mimetics"/>
    <s v="erythropoietin (EPO)"/>
    <d v="2018-07-24T00:00:00"/>
    <m/>
    <x v="0"/>
    <x v="1"/>
    <x v="1"/>
    <s v="ESAs (incl. recombinant EPOs and analogues)"/>
    <s v="ESAs (incl. recombinant EPOs and analogues)"/>
    <m/>
    <d v="2018-08-13T00:00:00"/>
    <s v="Submitted"/>
    <m/>
    <m/>
    <s v="recombinant erythropoietin"/>
    <m/>
    <s v="A"/>
    <m/>
    <s v="18L2260 18A07538"/>
  </r>
  <r>
    <n v="3576604"/>
    <x v="0"/>
    <x v="0"/>
    <s v="Decision"/>
    <s v="ADRV - Suspension"/>
    <x v="2"/>
    <s v="Yes"/>
    <x v="0"/>
    <x v="125"/>
    <s v="NADO ITALIA"/>
    <s v="FMSI"/>
    <d v="2018-02-25T00:00:00"/>
    <x v="3"/>
    <x v="45"/>
    <x v="9"/>
    <x v="43"/>
    <s v="AAF"/>
    <m/>
    <m/>
    <d v="2018-02-26T00:00:00"/>
    <s v="AAF – The GC/C/IRMS results are consistent with of the exogenous origin the target compound(s)."/>
    <x v="0"/>
    <x v="0"/>
    <x v="0"/>
    <s v="ESAs (incl. recombinant EPOs and analogues); GC/C/IRMS; GHRF (GHS/GHRP)"/>
    <s v="ESAs (incl. recombinant EPOs and analogues); GC/C/IRMS; GHRF (GHS/GHRP)"/>
    <m/>
    <d v="2018-03-15T00:00:00"/>
    <s v="Submitted"/>
    <m/>
    <s v="LH below LOD; LOD = 0,2 IU/L"/>
    <m/>
    <m/>
    <s v="A"/>
    <m/>
    <s v="18L0546 18A01642"/>
  </r>
  <r>
    <n v="3579586"/>
    <x v="0"/>
    <x v="0"/>
    <s v="Decision"/>
    <s v="ADRV - Suspension"/>
    <x v="2"/>
    <s v="Yes"/>
    <x v="0"/>
    <x v="125"/>
    <s v="NADO ITALIA"/>
    <s v="FMSI"/>
    <d v="2018-03-08T00:00:00"/>
    <x v="3"/>
    <x v="45"/>
    <x v="9"/>
    <x v="43"/>
    <s v="AAF"/>
    <s v="S1.1A Exogenous AAS; S4. Hormone and Metabolic Modulators"/>
    <s v="mesterolone; clomifene"/>
    <d v="2018-03-09T00:00:00"/>
    <m/>
    <x v="0"/>
    <x v="1"/>
    <x v="0"/>
    <s v="ESAs (incl. recombinant EPOs and analogues); GHRF (GHS/GHRP)"/>
    <s v="ESAs (incl. recombinant EPOs and analogues); GHRF (GHS/GHRP)"/>
    <m/>
    <d v="2018-03-22T00:00:00"/>
    <s v="Submitted"/>
    <m/>
    <m/>
    <m/>
    <m/>
    <s v="A"/>
    <m/>
    <s v="18L0660 18A02026"/>
  </r>
  <r>
    <n v="3579938"/>
    <x v="0"/>
    <x v="0"/>
    <s v="Decision"/>
    <s v="ADRV - Suspension"/>
    <x v="2"/>
    <s v="Yes"/>
    <x v="0"/>
    <x v="125"/>
    <s v="NADO ITALIA"/>
    <s v="FMSI"/>
    <d v="2018-06-10T00:00:00"/>
    <x v="5"/>
    <x v="182"/>
    <x v="88"/>
    <x v="176"/>
    <s v="AAF"/>
    <s v="S5. Diuretics and Masking Agents"/>
    <s v="indapamide"/>
    <d v="2018-06-11T00:00:00"/>
    <m/>
    <x v="0"/>
    <x v="0"/>
    <x v="0"/>
    <m/>
    <m/>
    <m/>
    <d v="2018-06-26T00:00:00"/>
    <s v="Submitted"/>
    <m/>
    <m/>
    <m/>
    <m/>
    <s v="A"/>
    <m/>
    <s v="18L1884 18A06368"/>
  </r>
  <r>
    <n v="3580447"/>
    <x v="0"/>
    <x v="0"/>
    <s v="Decision"/>
    <s v="ADRV - Suspension"/>
    <x v="2"/>
    <s v="Yes"/>
    <x v="0"/>
    <x v="125"/>
    <s v="NADO ITALIA"/>
    <s v="FMSI"/>
    <d v="2018-05-06T00:00:00"/>
    <x v="3"/>
    <x v="74"/>
    <x v="35"/>
    <x v="71"/>
    <s v="AAF"/>
    <s v="S8. Cannabinoids"/>
    <s v="Carboxy-THC greater than the Decision Limit of 180 ng/mL "/>
    <d v="2018-05-08T00:00:00"/>
    <s v="Negative - The GC/C/IRMS results do not confirm an exogenous origin of the target compound(s)."/>
    <x v="0"/>
    <x v="0"/>
    <x v="0"/>
    <s v="GC/C/IRMS"/>
    <s v="GC/C/IRMS"/>
    <m/>
    <d v="2018-06-01T00:00:00"/>
    <s v="Submitted"/>
    <m/>
    <m/>
    <s v="CONC. : 412 ng/mL  _x000d__x000a_ DLadj (Decision Limit Adjusted for s.g.): 224 ng/mL_x000d__x000a_ s.g. (specific gravity)= 1,025"/>
    <m/>
    <s v="A"/>
    <m/>
    <s v="18L1500 18A04995"/>
  </r>
  <r>
    <n v="3582321"/>
    <x v="0"/>
    <x v="0"/>
    <s v="Decision"/>
    <s v="ADRV - Suspension"/>
    <x v="2"/>
    <s v="No"/>
    <x v="1"/>
    <x v="2"/>
    <s v="CVD-Italia"/>
    <s v="FMSI"/>
    <d v="2018-03-10T00:00:00"/>
    <x v="3"/>
    <x v="74"/>
    <x v="35"/>
    <x v="71"/>
    <s v="AAF"/>
    <s v="S8. Cannabinoids"/>
    <s v="Carboxy-THC greater than the Decision Limit of 180 ng/mL "/>
    <d v="2018-03-14T00:00:00"/>
    <m/>
    <x v="0"/>
    <x v="0"/>
    <x v="0"/>
    <m/>
    <m/>
    <m/>
    <d v="2018-03-29T00:00:00"/>
    <s v="Submitted"/>
    <m/>
    <m/>
    <m/>
    <m/>
    <s v="A"/>
    <m/>
    <s v="18L0743 18A02307"/>
  </r>
  <r>
    <n v="3582960"/>
    <x v="0"/>
    <x v="0"/>
    <s v="Decision"/>
    <s v="ADRV - Suspension"/>
    <x v="2"/>
    <s v="No"/>
    <x v="1"/>
    <x v="2"/>
    <s v="CVD-Italia"/>
    <s v="FMSI"/>
    <d v="2018-03-04T00:00:00"/>
    <x v="3"/>
    <x v="45"/>
    <x v="9"/>
    <x v="43"/>
    <s v="AAF"/>
    <s v="S6. Stimulants; S6. Stimulants; S1.1A Exogenous AAS"/>
    <s v="oxilofrine (methylsynephrine); ephedrine greater than the Decision Limit of 11 µg/mL ; mesterolone"/>
    <d v="2018-03-07T00:00:00"/>
    <m/>
    <x v="0"/>
    <x v="0"/>
    <x v="0"/>
    <m/>
    <m/>
    <m/>
    <d v="2018-03-22T00:00:00"/>
    <s v="Submitted"/>
    <m/>
    <m/>
    <s v="Oxilofrine is also a metabolite of Ephedrine"/>
    <m/>
    <s v="A"/>
    <m/>
    <s v="18L0651 18A02008"/>
  </r>
  <r>
    <n v="3583860"/>
    <x v="0"/>
    <x v="0"/>
    <s v="Decision"/>
    <s v="ADRV - Suspension"/>
    <x v="2"/>
    <s v="No"/>
    <x v="1"/>
    <x v="2"/>
    <s v="CVD-Italia"/>
    <s v="FMSI"/>
    <d v="2018-01-20T00:00:00"/>
    <x v="6"/>
    <x v="106"/>
    <x v="54"/>
    <x v="102"/>
    <s v="AAF"/>
    <s v="S1.2 Other Anabolic Agents"/>
    <s v="tibolone"/>
    <d v="2018-01-23T00:00:00"/>
    <m/>
    <x v="1"/>
    <x v="0"/>
    <x v="0"/>
    <m/>
    <m/>
    <m/>
    <d v="2018-02-20T00:00:00"/>
    <s v="Submitted"/>
    <m/>
    <m/>
    <m/>
    <m/>
    <s v="A"/>
    <m/>
    <s v="18L0194 18A00508"/>
  </r>
  <r>
    <n v="3583861"/>
    <x v="0"/>
    <x v="0"/>
    <s v="Decision"/>
    <s v="ADRV - Suspension"/>
    <x v="2"/>
    <s v="No"/>
    <x v="1"/>
    <x v="2"/>
    <s v="CVD-Italia"/>
    <s v="FMSI"/>
    <d v="2018-01-20T00:00:00"/>
    <x v="6"/>
    <x v="106"/>
    <x v="54"/>
    <x v="102"/>
    <s v="AAF"/>
    <s v="S1.2 Other Anabolic Agents"/>
    <s v="tibolone"/>
    <d v="2018-01-23T00:00:00"/>
    <m/>
    <x v="1"/>
    <x v="0"/>
    <x v="0"/>
    <m/>
    <m/>
    <m/>
    <d v="2018-02-20T00:00:00"/>
    <s v="Submitted"/>
    <m/>
    <s v="epitestosterone below LOQ; T/E ratio could not be measured accurately"/>
    <m/>
    <m/>
    <s v="A"/>
    <m/>
    <s v="18L0194 18A00510"/>
  </r>
  <r>
    <n v="3584761"/>
    <x v="0"/>
    <x v="0"/>
    <s v="Decision"/>
    <s v="ADRV - Suspension"/>
    <x v="2"/>
    <s v="Yes"/>
    <x v="0"/>
    <x v="125"/>
    <s v="NADO ITALIA"/>
    <s v="FMSI"/>
    <d v="2018-05-20T00:00:00"/>
    <x v="3"/>
    <x v="38"/>
    <x v="9"/>
    <x v="36"/>
    <s v="AAF"/>
    <s v="S2. Peptide Hormones, Growth Factors, Related Substances and Mimetics"/>
    <s v="human Chorionic Gonadotrophin (hCG) greater than the Decision Limit of 5.0 IU/L for immunoassays"/>
    <d v="2018-05-21T00:00:00"/>
    <m/>
    <x v="0"/>
    <x v="0"/>
    <x v="0"/>
    <s v="ESAs (incl. recombinant EPOs and analogues); GHRF (GHS/GHRP)"/>
    <s v="ESAs (incl. recombinant EPOs and analogues); GHRF (GHS/GHRP)"/>
    <m/>
    <d v="2018-06-27T00:00:00"/>
    <s v="Submitted"/>
    <m/>
    <m/>
    <s v="Sample shows an elevated value of intact hCG level.  We recommend to advise the athlete to undergo clinical investigations to exclude any pathological cause of the elevated urinary hCG."/>
    <m/>
    <s v="A"/>
    <m/>
    <s v="18L1665 18A05672"/>
  </r>
  <r>
    <n v="3585271"/>
    <x v="0"/>
    <x v="0"/>
    <s v="Decision"/>
    <s v="ADRV - Suspension"/>
    <x v="2"/>
    <s v="Yes"/>
    <x v="0"/>
    <x v="125"/>
    <s v="NADO ITALIA"/>
    <s v="FMSI"/>
    <d v="2018-06-10T00:00:00"/>
    <x v="3"/>
    <x v="38"/>
    <x v="9"/>
    <x v="36"/>
    <s v="AAF"/>
    <s v="S1.1A Exogenous AAS"/>
    <s v="clostebol"/>
    <d v="2018-06-12T00:00:00"/>
    <m/>
    <x v="0"/>
    <x v="0"/>
    <x v="0"/>
    <m/>
    <m/>
    <m/>
    <d v="2018-06-26T00:00:00"/>
    <s v="Submitted"/>
    <m/>
    <m/>
    <m/>
    <m/>
    <s v="A"/>
    <m/>
    <s v="18L1904 18A06436"/>
  </r>
  <r>
    <n v="3585648"/>
    <x v="0"/>
    <x v="0"/>
    <s v="Decision"/>
    <s v="ADRV - Suspension"/>
    <x v="2"/>
    <s v="Yes"/>
    <x v="0"/>
    <x v="125"/>
    <s v="NADO ITALIA"/>
    <s v="FMSI"/>
    <d v="2018-02-11T00:00:00"/>
    <x v="3"/>
    <x v="68"/>
    <x v="19"/>
    <x v="65"/>
    <s v="AAF"/>
    <s v="S5. Diuretics and Masking Agents"/>
    <s v="hydrochlorothiazide"/>
    <d v="2018-02-13T00:00:00"/>
    <m/>
    <x v="0"/>
    <x v="0"/>
    <x v="0"/>
    <m/>
    <m/>
    <m/>
    <d v="2018-03-08T00:00:00"/>
    <s v="Submitted"/>
    <m/>
    <m/>
    <m/>
    <m/>
    <s v="A"/>
    <m/>
    <s v="18L0408 18A01130"/>
  </r>
  <r>
    <n v="3588125"/>
    <x v="2"/>
    <x v="0"/>
    <s v="No Case To Answer"/>
    <s v="Other"/>
    <x v="2"/>
    <s v="Yes"/>
    <x v="0"/>
    <x v="125"/>
    <s v="NADO ITALIA"/>
    <s v="FMSI"/>
    <d v="2018-02-19T00:00:00"/>
    <x v="3"/>
    <x v="68"/>
    <x v="19"/>
    <x v="65"/>
    <s v="AAF"/>
    <s v="S9. Glucocorticoids"/>
    <s v="triamcinolone acetonide"/>
    <d v="2018-02-20T00:00:00"/>
    <m/>
    <x v="0"/>
    <x v="0"/>
    <x v="0"/>
    <m/>
    <m/>
    <m/>
    <d v="2018-03-07T00:00:00"/>
    <s v="Submitted"/>
    <m/>
    <m/>
    <m/>
    <m/>
    <s v="A"/>
    <m/>
    <s v="18L0503 18A01482"/>
  </r>
  <r>
    <n v="3589313"/>
    <x v="0"/>
    <x v="0"/>
    <s v="Decision"/>
    <s v="ADRV - Suspension"/>
    <x v="2"/>
    <s v="Yes"/>
    <x v="0"/>
    <x v="125"/>
    <s v="NADO ITALIA"/>
    <s v="FMSI"/>
    <d v="2018-05-27T00:00:00"/>
    <x v="4"/>
    <x v="18"/>
    <x v="7"/>
    <x v="18"/>
    <s v="AAF"/>
    <s v="S5. Diuretics and Masking Agents; S5. Diuretics and Masking Agents"/>
    <s v="amiloride; hydrochlorothiazide"/>
    <d v="2018-05-30T00:00:00"/>
    <m/>
    <x v="1"/>
    <x v="0"/>
    <x v="0"/>
    <m/>
    <m/>
    <m/>
    <d v="2018-06-20T00:00:00"/>
    <s v="Submitted"/>
    <m/>
    <m/>
    <s v="ACB (4-amino-6-chloro-1,3-benzenedisulfonamide): HYDROCHLOROTHIAZIDE DEGRADATION PRODUCT"/>
    <m/>
    <s v="A"/>
    <m/>
    <s v="18L1770 18A06054"/>
  </r>
  <r>
    <n v="3589831"/>
    <x v="0"/>
    <x v="0"/>
    <s v="Decision"/>
    <s v="ADRV - Reprimand"/>
    <x v="3"/>
    <s v="Yes"/>
    <x v="0"/>
    <x v="125"/>
    <s v="NADO ITALIA"/>
    <s v="FMSI"/>
    <d v="2018-05-12T00:00:00"/>
    <x v="3"/>
    <x v="68"/>
    <x v="19"/>
    <x v="65"/>
    <s v="AAF"/>
    <s v="S5. Diuretics and Masking Agents"/>
    <s v="dorzolamide"/>
    <d v="2018-05-15T00:00:00"/>
    <m/>
    <x v="0"/>
    <x v="0"/>
    <x v="0"/>
    <m/>
    <m/>
    <m/>
    <d v="2018-06-04T00:00:00"/>
    <s v="Submitted"/>
    <m/>
    <m/>
    <s v="Dorzolamide was found to be present at an estimated  concentration compatible with the ophthalmic, non prohibited administration"/>
    <m/>
    <s v="A"/>
    <m/>
    <s v="18L1570 18A05336"/>
  </r>
  <r>
    <n v="3589982"/>
    <x v="0"/>
    <x v="0"/>
    <s v="Decision"/>
    <s v="ADRV - Suspension"/>
    <x v="2"/>
    <s v="Yes"/>
    <x v="0"/>
    <x v="125"/>
    <s v="NADO ITALIA"/>
    <s v="FMSI"/>
    <d v="2018-09-16T00:00:00"/>
    <x v="1"/>
    <x v="162"/>
    <x v="22"/>
    <x v="156"/>
    <s v="AAF"/>
    <s v="S5. Diuretics and Masking Agents"/>
    <s v="indapamide"/>
    <d v="2018-09-18T00:00:00"/>
    <s v="Negative - The GC/C/IRMS results do not confirm an exogenous origin of the target compound(s)."/>
    <x v="0"/>
    <x v="0"/>
    <x v="0"/>
    <s v="GC/C/IRMS"/>
    <s v="GC/C/IRMS(bold)"/>
    <m/>
    <d v="2018-10-04T00:00:00"/>
    <s v="Submitted"/>
    <m/>
    <m/>
    <m/>
    <m/>
    <s v="A"/>
    <m/>
    <s v="18L2701 18A09091"/>
  </r>
  <r>
    <n v="4138862"/>
    <x v="4"/>
    <x v="0"/>
    <s v="Decision"/>
    <s v="Other"/>
    <x v="62"/>
    <s v="Yes"/>
    <x v="0"/>
    <x v="62"/>
    <s v="CCES"/>
    <s v="CCES"/>
    <d v="2018-10-12T00:00:00"/>
    <x v="2"/>
    <x v="188"/>
    <x v="50"/>
    <x v="178"/>
    <s v="AAF"/>
    <s v="S6. Stimulants"/>
    <s v="amfetamine"/>
    <d v="2018-10-16T00:00:00"/>
    <s v="Negative - The GC/C/IRMS results do not confirm an exogenous origin of the target compound(s)."/>
    <x v="0"/>
    <x v="0"/>
    <x v="0"/>
    <s v="GnRH; GC/C/IRMS; GHRF (GHS/GHRP)"/>
    <s v="GnRH; GC/C/IRMS; GHRF (GHS/GHRP)"/>
    <m/>
    <d v="2018-12-03T00:00:00"/>
    <s v="Submitted"/>
    <m/>
    <s v="IRMS results are consistent with endogenous origin of testosterone and Adiol. Results reported on certificate of analysis no 18L07898BB."/>
    <m/>
    <m/>
    <s v="A"/>
    <m/>
    <s v="18-27502A"/>
  </r>
  <r>
    <n v="3590946"/>
    <x v="0"/>
    <x v="0"/>
    <s v="Decision"/>
    <s v="ADRV - Suspension"/>
    <x v="2"/>
    <s v="No"/>
    <x v="1"/>
    <x v="2"/>
    <s v="CVD-Italia"/>
    <s v="FMSI"/>
    <d v="2018-02-04T00:00:00"/>
    <x v="3"/>
    <x v="70"/>
    <x v="10"/>
    <x v="67"/>
    <s v="AAF"/>
    <s v="S8. Cannabinoids"/>
    <s v="Carboxy-THC greater than the Decision Limit of 180 ng/mL "/>
    <d v="2018-02-06T00:00:00"/>
    <m/>
    <x v="0"/>
    <x v="0"/>
    <x v="0"/>
    <m/>
    <m/>
    <m/>
    <d v="2018-02-20T00:00:00"/>
    <s v="Submitted"/>
    <m/>
    <m/>
    <m/>
    <m/>
    <s v="A"/>
    <m/>
    <s v="18L0357 18A00944"/>
  </r>
  <r>
    <n v="3591011"/>
    <x v="0"/>
    <x v="0"/>
    <s v="Decision"/>
    <s v="ADRV - Suspension"/>
    <x v="2"/>
    <s v="Yes"/>
    <x v="0"/>
    <x v="125"/>
    <s v="NADO ITALIA"/>
    <s v="FMSI"/>
    <d v="2018-04-21T00:00:00"/>
    <x v="1"/>
    <x v="121"/>
    <x v="62"/>
    <x v="117"/>
    <s v="AAF"/>
    <s v="S1.1A Exogenous AAS"/>
    <s v="metandienone"/>
    <d v="2018-04-24T00:00:00"/>
    <m/>
    <x v="0"/>
    <x v="0"/>
    <x v="0"/>
    <m/>
    <m/>
    <m/>
    <d v="2018-05-22T00:00:00"/>
    <s v="Submitted"/>
    <m/>
    <m/>
    <m/>
    <m/>
    <s v="A"/>
    <m/>
    <s v="18L1325 18A04322"/>
  </r>
  <r>
    <n v="3591359"/>
    <x v="0"/>
    <x v="0"/>
    <s v="Decision"/>
    <s v="ADRV - Suspension"/>
    <x v="68"/>
    <s v="Yes"/>
    <x v="0"/>
    <x v="164"/>
    <s v="SLOADO"/>
    <s v="FMSI"/>
    <d v="2018-05-24T00:00:00"/>
    <x v="3"/>
    <x v="45"/>
    <x v="9"/>
    <x v="43"/>
    <s v="AAF"/>
    <s v="S2. Peptide Hormones, Growth Factors, Related Substances and Mimetics"/>
    <s v="erythropoietin (EPO)"/>
    <d v="2018-05-25T00:00:00"/>
    <m/>
    <x v="0"/>
    <x v="1"/>
    <x v="0"/>
    <s v="ESAs (incl. recombinant EPOs and analogues)"/>
    <s v="ESAs (incl. recombinant EPOs and analogues)"/>
    <m/>
    <d v="2018-06-13T00:00:00"/>
    <s v="Submitted"/>
    <m/>
    <m/>
    <s v="recombinant erythropoietin"/>
    <m/>
    <s v="A"/>
    <m/>
    <s v="18L1714 18A05841"/>
  </r>
  <r>
    <n v="3591573"/>
    <x v="0"/>
    <x v="0"/>
    <s v="Decision"/>
    <s v="ADRV - Suspension"/>
    <x v="2"/>
    <s v="No"/>
    <x v="1"/>
    <x v="2"/>
    <s v="CVD-Italia"/>
    <s v="FMSI"/>
    <d v="2018-01-14T00:00:00"/>
    <x v="3"/>
    <x v="15"/>
    <x v="15"/>
    <x v="15"/>
    <s v="AAF"/>
    <s v="S8. Cannabinoids"/>
    <s v="Carboxy-THC greater than the Decision Limit of 180 ng/mL "/>
    <d v="2018-01-16T00:00:00"/>
    <m/>
    <x v="0"/>
    <x v="0"/>
    <x v="0"/>
    <m/>
    <m/>
    <m/>
    <d v="2018-01-30T00:00:00"/>
    <s v="Submitted"/>
    <m/>
    <m/>
    <m/>
    <m/>
    <s v="A"/>
    <m/>
    <s v="18L0131 18A00330"/>
  </r>
  <r>
    <n v="3591900"/>
    <x v="0"/>
    <x v="0"/>
    <s v="Decision"/>
    <s v="ADRV - Suspension"/>
    <x v="2"/>
    <s v="Yes"/>
    <x v="0"/>
    <x v="125"/>
    <s v="NADO ITALIA"/>
    <s v="FMSI"/>
    <d v="2018-05-27T00:00:00"/>
    <x v="4"/>
    <x v="18"/>
    <x v="7"/>
    <x v="18"/>
    <s v="AAF"/>
    <s v="S5. Diuretics and Masking Agents"/>
    <s v="torasemide"/>
    <d v="2018-05-30T00:00:00"/>
    <m/>
    <x v="1"/>
    <x v="0"/>
    <x v="0"/>
    <m/>
    <m/>
    <m/>
    <d v="2018-06-20T00:00:00"/>
    <s v="Submitted"/>
    <m/>
    <s v="epitestosterone below LOQ; T/E ratio could not be measured accurately"/>
    <m/>
    <m/>
    <s v="A"/>
    <m/>
    <s v="18L1770 18A06055"/>
  </r>
  <r>
    <n v="3591912"/>
    <x v="0"/>
    <x v="0"/>
    <s v="Decision"/>
    <s v="ADRV - Suspension"/>
    <x v="2"/>
    <s v="Yes"/>
    <x v="0"/>
    <x v="125"/>
    <s v="NADO ITALIA"/>
    <s v="FMSI"/>
    <d v="2018-05-27T00:00:00"/>
    <x v="4"/>
    <x v="18"/>
    <x v="7"/>
    <x v="18"/>
    <s v="AAF"/>
    <s v="S5. Diuretics and Masking Agents; S5. Diuretics and Masking Agents"/>
    <s v="amiloride; hydrochlorothiazide"/>
    <d v="2018-05-30T00:00:00"/>
    <s v="Negative - The GC/C/IRMS results do not confirm an exogenous origin of the target compound(s)."/>
    <x v="1"/>
    <x v="0"/>
    <x v="0"/>
    <s v="GC/C/IRMS"/>
    <s v="GC/C/IRMS"/>
    <m/>
    <d v="2018-06-20T00:00:00"/>
    <s v="Submitted"/>
    <m/>
    <s v="signs of degradation"/>
    <s v="ACB (4-amino-6-chloro-1,3-benzenedisulfonamide): HYDROCHLOROTHIAZIDE DEGRADATION PRODUCT"/>
    <m/>
    <s v="A"/>
    <m/>
    <s v="18L1770 18A06052"/>
  </r>
  <r>
    <n v="3592274"/>
    <x v="0"/>
    <x v="0"/>
    <s v="Decision"/>
    <s v="ADRV - Suspension"/>
    <x v="2"/>
    <s v="Yes"/>
    <x v="0"/>
    <x v="125"/>
    <s v="NADO ITALIA"/>
    <s v="FMSI"/>
    <d v="2018-05-20T00:00:00"/>
    <x v="3"/>
    <x v="38"/>
    <x v="9"/>
    <x v="36"/>
    <s v="AAF"/>
    <s v="S4. Hormone and Metabolic Modulators"/>
    <s v="meldonium"/>
    <d v="2018-05-21T00:00:00"/>
    <m/>
    <x v="0"/>
    <x v="0"/>
    <x v="0"/>
    <s v="ESAs (incl. recombinant EPOs and analogues); GHRF (GHS/GHRP)"/>
    <s v="ESAs (incl. recombinant EPOs and analogues); GHRF (GHS/GHRP)"/>
    <m/>
    <d v="2018-06-27T00:00:00"/>
    <s v="Submitted"/>
    <m/>
    <m/>
    <m/>
    <m/>
    <s v="A"/>
    <m/>
    <s v="18L1665 18A05680"/>
  </r>
  <r>
    <n v="3592314"/>
    <x v="2"/>
    <x v="0"/>
    <s v="No Case To Answer"/>
    <s v="ADRV - No Sanction"/>
    <x v="2"/>
    <s v="Yes"/>
    <x v="0"/>
    <x v="125"/>
    <s v="NADO ITALIA"/>
    <s v="FMSI"/>
    <d v="2018-04-22T00:00:00"/>
    <x v="3"/>
    <x v="68"/>
    <x v="19"/>
    <x v="65"/>
    <s v="AAF"/>
    <s v="S9. Glucocorticoids"/>
    <s v="triamcinolone acetonide"/>
    <d v="2018-04-23T00:00:00"/>
    <m/>
    <x v="0"/>
    <x v="0"/>
    <x v="0"/>
    <s v="ESAs (incl. recombinant EPOs and analogues)"/>
    <s v="ESAs (incl. recombinant EPOs and analogues)"/>
    <m/>
    <d v="2018-05-09T00:00:00"/>
    <s v="Submitted"/>
    <m/>
    <m/>
    <m/>
    <m/>
    <s v="A"/>
    <m/>
    <s v="18L1298 18A04185"/>
  </r>
  <r>
    <n v="3592324"/>
    <x v="2"/>
    <x v="0"/>
    <s v="No Case To Answer"/>
    <s v="ADRV - No Sanction"/>
    <x v="2"/>
    <s v="Yes"/>
    <x v="0"/>
    <x v="125"/>
    <s v="NADO ITALIA"/>
    <s v="FMSI"/>
    <d v="2018-03-22T00:00:00"/>
    <x v="6"/>
    <x v="185"/>
    <x v="83"/>
    <x v="179"/>
    <s v="AAF"/>
    <s v="S5. Diuretics and Masking Agents"/>
    <s v="diuretics (Other)"/>
    <d v="2018-03-23T00:00:00"/>
    <m/>
    <x v="0"/>
    <x v="1"/>
    <x v="0"/>
    <m/>
    <m/>
    <m/>
    <d v="2018-04-13T00:00:00"/>
    <s v="Submitted"/>
    <m/>
    <m/>
    <s v="Brinzolamide. _x000d__x000a_Brinzolamide was found to be present at an estimated concentration compatible with an ophthalmic, non prohibited administration"/>
    <m/>
    <s v="A"/>
    <m/>
    <s v="18L0876 18A02690"/>
  </r>
  <r>
    <n v="3592519"/>
    <x v="0"/>
    <x v="0"/>
    <s v="Decision"/>
    <s v="ADRV - Suspension"/>
    <x v="2"/>
    <s v="Yes"/>
    <x v="0"/>
    <x v="125"/>
    <s v="NADO ITALIA"/>
    <s v="FMSI"/>
    <d v="2018-02-11T00:00:00"/>
    <x v="3"/>
    <x v="215"/>
    <x v="44"/>
    <x v="206"/>
    <s v="AAF"/>
    <s v="S6. Stimulants"/>
    <s v="cocaine"/>
    <d v="2018-02-16T00:00:00"/>
    <m/>
    <x v="0"/>
    <x v="0"/>
    <x v="0"/>
    <m/>
    <m/>
    <m/>
    <d v="2018-11-02T00:00:00"/>
    <s v="Submitted"/>
    <m/>
    <m/>
    <m/>
    <m/>
    <s v="A"/>
    <m/>
    <s v="18L0465 18A01332"/>
  </r>
  <r>
    <n v="3592642"/>
    <x v="0"/>
    <x v="0"/>
    <s v="Decision"/>
    <s v="ADRV - Suspension"/>
    <x v="2"/>
    <s v="Yes"/>
    <x v="0"/>
    <x v="125"/>
    <s v="NADO ITALIA"/>
    <s v="FMSI"/>
    <d v="2018-02-17T00:00:00"/>
    <x v="3"/>
    <x v="68"/>
    <x v="19"/>
    <x v="65"/>
    <s v="AAF"/>
    <s v="S5. Diuretics and Masking Agents"/>
    <s v="hydrochlorothiazide"/>
    <d v="2018-02-20T00:00:00"/>
    <m/>
    <x v="0"/>
    <x v="0"/>
    <x v="0"/>
    <m/>
    <m/>
    <m/>
    <d v="2018-03-09T00:00:00"/>
    <s v="Submitted"/>
    <m/>
    <m/>
    <m/>
    <m/>
    <s v="A"/>
    <m/>
    <s v="18L0496 18A01456"/>
  </r>
  <r>
    <n v="3592664"/>
    <x v="3"/>
    <x v="1"/>
    <s v="Pending"/>
    <n v="0"/>
    <x v="2"/>
    <s v="Yes"/>
    <x v="0"/>
    <x v="125"/>
    <s v="NADO ITALIA"/>
    <s v="FMSI"/>
    <d v="2018-03-25T00:00:00"/>
    <x v="3"/>
    <x v="33"/>
    <x v="11"/>
    <x v="32"/>
    <s v="AAF"/>
    <s v="S1.2 Other Anabolic Agents"/>
    <s v="tibolone"/>
    <d v="2018-03-26T00:00:00"/>
    <m/>
    <x v="1"/>
    <x v="0"/>
    <x v="0"/>
    <s v="ESAs (incl. recombinant EPOs and analogues); GHRF (GHS/GHRP)"/>
    <s v="ESAs (incl. recombinant EPOs and analogues); GHRF (GHS/GHRP)"/>
    <m/>
    <d v="2018-04-18T00:00:00"/>
    <s v="Submitted"/>
    <m/>
    <m/>
    <m/>
    <m/>
    <s v="A"/>
    <m/>
    <s v="18L0909 18A02861"/>
  </r>
  <r>
    <n v="3592850"/>
    <x v="0"/>
    <x v="0"/>
    <s v="Decision"/>
    <s v="ADRV - Suspension"/>
    <x v="2"/>
    <s v="Yes"/>
    <x v="0"/>
    <x v="125"/>
    <s v="NADO ITALIA"/>
    <s v="FMSI"/>
    <d v="2018-01-14T00:00:00"/>
    <x v="0"/>
    <x v="167"/>
    <x v="82"/>
    <x v="161"/>
    <s v="AAF"/>
    <s v="S5. Diuretics and Masking Agents"/>
    <s v="hydrochlorothiazide"/>
    <d v="2018-01-15T00:00:00"/>
    <m/>
    <x v="0"/>
    <x v="0"/>
    <x v="0"/>
    <s v="ESAs (incl. recombinant EPOs and analogues); GHRF (GHS/GHRP)"/>
    <s v="ESAs (incl. recombinant EPOs and analogues); GHRF (GHS/GHRP)"/>
    <m/>
    <d v="2018-01-30T00:00:00"/>
    <s v="Submitted"/>
    <m/>
    <m/>
    <s v="ACB (4-amino-6-chloro-1,3-benzenedisulfonamide): HYDROCHLOROTHIAZIDE DEGRADATION PRODUCT"/>
    <m/>
    <s v="A"/>
    <m/>
    <s v="18L0116 18A00300"/>
  </r>
  <r>
    <n v="3593110"/>
    <x v="2"/>
    <x v="0"/>
    <s v="No Case To Answer"/>
    <s v="Other"/>
    <x v="2"/>
    <s v="Yes"/>
    <x v="0"/>
    <x v="125"/>
    <s v="NADO ITALIA"/>
    <s v="FMSI"/>
    <d v="2018-07-01T00:00:00"/>
    <x v="3"/>
    <x v="38"/>
    <x v="9"/>
    <x v="36"/>
    <s v="AAF"/>
    <s v="S9. Glucocorticoids"/>
    <s v="triamcinolone acetonide"/>
    <d v="2018-07-02T00:00:00"/>
    <m/>
    <x v="0"/>
    <x v="0"/>
    <x v="0"/>
    <s v="ESAs (incl. recombinant EPOs and analogues)"/>
    <s v="ESAs (incl. recombinant EPOs and analogues)"/>
    <m/>
    <d v="2018-07-17T00:00:00"/>
    <s v="Submitted"/>
    <m/>
    <m/>
    <m/>
    <m/>
    <s v="A"/>
    <m/>
    <s v="18L2086 18A06930"/>
  </r>
  <r>
    <n v="3593835"/>
    <x v="0"/>
    <x v="0"/>
    <s v="Decision"/>
    <s v="ADRV - Suspension"/>
    <x v="2"/>
    <s v="Yes"/>
    <x v="0"/>
    <x v="125"/>
    <s v="NADO ITALIA"/>
    <s v="FMSI"/>
    <d v="2018-08-05T00:00:00"/>
    <x v="3"/>
    <x v="91"/>
    <x v="45"/>
    <x v="88"/>
    <s v="AAF"/>
    <s v="S1.2 Other Anabolic Agents"/>
    <s v="clenbuterol"/>
    <d v="2018-08-06T00:00:00"/>
    <m/>
    <x v="0"/>
    <x v="0"/>
    <x v="0"/>
    <s v="ESAs (incl. recombinant EPOs and analogues); Insulins; GHRF (GHS/GHRP)"/>
    <s v="ESAs (incl. recombinant EPOs and analogues); Insulins; GHRF (GHS/GHRP)"/>
    <m/>
    <d v="2018-08-17T00:00:00"/>
    <s v="Submitted"/>
    <m/>
    <m/>
    <m/>
    <m/>
    <s v="A"/>
    <m/>
    <s v="18L2397 18A08034"/>
  </r>
  <r>
    <n v="3593893"/>
    <x v="0"/>
    <x v="0"/>
    <s v="Decision"/>
    <s v="ADRV - Suspension"/>
    <x v="2"/>
    <s v="Yes"/>
    <x v="0"/>
    <x v="125"/>
    <s v="NADO ITALIA"/>
    <s v="FMSI"/>
    <d v="2018-08-05T00:00:00"/>
    <x v="3"/>
    <x v="91"/>
    <x v="45"/>
    <x v="88"/>
    <s v="AAF"/>
    <s v="S1.2 Other Anabolic Agents"/>
    <s v="clenbuterol"/>
    <d v="2018-08-06T00:00:00"/>
    <m/>
    <x v="0"/>
    <x v="0"/>
    <x v="0"/>
    <s v="ESAs (incl. recombinant EPOs and analogues); Insulins; GHRF (GHS/GHRP)"/>
    <s v="ESAs (incl. recombinant EPOs and analogues); Insulins; GHRF (GHS/GHRP)"/>
    <m/>
    <d v="2018-08-17T00:00:00"/>
    <s v="Submitted"/>
    <m/>
    <m/>
    <m/>
    <m/>
    <s v="A"/>
    <m/>
    <s v="18L2397 18A08033"/>
  </r>
  <r>
    <n v="3593897"/>
    <x v="0"/>
    <x v="0"/>
    <s v="Decision"/>
    <s v="ADRV - Suspension"/>
    <x v="2"/>
    <s v="Yes"/>
    <x v="0"/>
    <x v="125"/>
    <s v="NADO ITALIA"/>
    <s v="FMSI"/>
    <d v="2018-08-05T00:00:00"/>
    <x v="3"/>
    <x v="91"/>
    <x v="45"/>
    <x v="88"/>
    <s v="AAF"/>
    <s v="S1.2 Other Anabolic Agents"/>
    <s v="clenbuterol"/>
    <d v="2018-08-06T00:00:00"/>
    <m/>
    <x v="0"/>
    <x v="0"/>
    <x v="0"/>
    <s v="ESAs (incl. recombinant EPOs and analogues); Insulins; GHRF (GHS/GHRP)"/>
    <s v="ESAs (incl. recombinant EPOs and analogues); Insulins; GHRF (GHS/GHRP)"/>
    <m/>
    <d v="2018-08-17T00:00:00"/>
    <s v="Submitted"/>
    <m/>
    <m/>
    <m/>
    <m/>
    <s v="A"/>
    <m/>
    <s v="18L2397 18A08035"/>
  </r>
  <r>
    <n v="3593946"/>
    <x v="0"/>
    <x v="0"/>
    <s v="Decision"/>
    <s v="ADRV - Suspension"/>
    <x v="2"/>
    <s v="Yes"/>
    <x v="0"/>
    <x v="125"/>
    <s v="NADO ITALIA"/>
    <s v="FMSI"/>
    <d v="2018-07-01T00:00:00"/>
    <x v="3"/>
    <x v="38"/>
    <x v="9"/>
    <x v="36"/>
    <s v="AAF"/>
    <s v="S4. Hormone and Metabolic Modulators"/>
    <s v="androsta-3,5-diene-7,17-dione (arimistane)"/>
    <d v="2018-07-02T00:00:00"/>
    <m/>
    <x v="1"/>
    <x v="0"/>
    <x v="0"/>
    <s v="ESAs (incl. recombinant EPOs and analogues)"/>
    <s v="ESAs (incl. recombinant EPOs and analogues)"/>
    <m/>
    <d v="2018-07-17T00:00:00"/>
    <s v="Submitted"/>
    <m/>
    <m/>
    <m/>
    <m/>
    <s v="A"/>
    <m/>
    <s v="18L2086 18A06934"/>
  </r>
  <r>
    <n v="3593977"/>
    <x v="2"/>
    <x v="0"/>
    <s v="No Case To Answer"/>
    <s v="ADRV - No Sanction"/>
    <x v="2"/>
    <s v="Yes"/>
    <x v="0"/>
    <x v="125"/>
    <s v="NADO ITALIA"/>
    <s v="FMSI"/>
    <d v="2018-12-22T00:00:00"/>
    <x v="3"/>
    <x v="68"/>
    <x v="19"/>
    <x v="65"/>
    <s v="AAF"/>
    <s v="S5. Diuretics and Masking Agents"/>
    <s v="dorzolamide"/>
    <d v="2018-12-28T00:00:00"/>
    <m/>
    <x v="0"/>
    <x v="0"/>
    <x v="0"/>
    <m/>
    <m/>
    <m/>
    <d v="2019-01-15T00:00:00"/>
    <s v="Submitted"/>
    <m/>
    <m/>
    <s v="Dorzolamide was found to be present at an estimated  concentration compatible with the ophthalmic, non prohibited administration"/>
    <m/>
    <s v="A"/>
    <m/>
    <s v="18L3465 18A11212"/>
  </r>
  <r>
    <n v="3594013"/>
    <x v="2"/>
    <x v="0"/>
    <s v="No Case To Answer"/>
    <s v="ADRV - No Sanction"/>
    <x v="2"/>
    <s v="Yes"/>
    <x v="0"/>
    <x v="125"/>
    <s v="NADO ITALIA"/>
    <s v="FMSI"/>
    <d v="2018-04-13T00:00:00"/>
    <x v="3"/>
    <x v="56"/>
    <x v="12"/>
    <x v="53"/>
    <s v="AAF"/>
    <s v="S9. Glucocorticoids"/>
    <s v="triamcinolone acetonide"/>
    <d v="2018-04-14T00:00:00"/>
    <m/>
    <x v="1"/>
    <x v="0"/>
    <x v="0"/>
    <s v="GHRF (GHS/GHRP)"/>
    <s v="GHRF (GHS/GHRP)"/>
    <m/>
    <d v="2018-05-09T00:00:00"/>
    <s v="Submitted"/>
    <m/>
    <m/>
    <m/>
    <m/>
    <s v="A"/>
    <m/>
    <s v="18L1161 18A03744"/>
  </r>
  <r>
    <n v="3594169"/>
    <x v="0"/>
    <x v="0"/>
    <s v="Decision"/>
    <s v="ADRV - Suspension"/>
    <x v="2"/>
    <s v="No"/>
    <x v="1"/>
    <x v="2"/>
    <s v="CVD-Italia"/>
    <s v="FMSI"/>
    <d v="2018-04-15T00:00:00"/>
    <x v="3"/>
    <x v="56"/>
    <x v="12"/>
    <x v="53"/>
    <s v="AAF"/>
    <s v="S6. Stimulants"/>
    <s v="tuaminoheptane"/>
    <d v="2018-04-17T00:00:00"/>
    <s v="Negative - The GC/C/IRMS results do not confirm an exogenous origin of the target compound(s)."/>
    <x v="0"/>
    <x v="0"/>
    <x v="0"/>
    <s v="GC/C/IRMS"/>
    <s v="GC/C/IRMS"/>
    <m/>
    <d v="2018-05-11T00:00:00"/>
    <s v="Submitted"/>
    <m/>
    <m/>
    <m/>
    <m/>
    <s v="A"/>
    <m/>
    <s v="18L1249 18A04020"/>
  </r>
  <r>
    <n v="3594220"/>
    <x v="0"/>
    <x v="0"/>
    <s v="Decision"/>
    <s v="ADRV - Suspension"/>
    <x v="2"/>
    <s v="Yes"/>
    <x v="0"/>
    <x v="125"/>
    <s v="NADO ITALIA"/>
    <s v="FMSI"/>
    <d v="2018-05-27T00:00:00"/>
    <x v="3"/>
    <x v="45"/>
    <x v="9"/>
    <x v="43"/>
    <s v="AAF"/>
    <s v="S2. Peptide Hormones, Growth Factors, Related Substances and Mimetics; S9. Glucocorticoids"/>
    <s v="GHRP-2 (pralmorelin); triamcinolone acetonide"/>
    <d v="2018-05-28T00:00:00"/>
    <m/>
    <x v="0"/>
    <x v="0"/>
    <x v="0"/>
    <s v="ESAs (incl. recombinant EPOs and analogues); GHRF (GHS/GHRP)"/>
    <s v="ESAs (incl. recombinant EPOs and analogues); GHRF (GHS/GHRP)"/>
    <m/>
    <d v="2018-06-15T00:00:00"/>
    <s v="Submitted"/>
    <m/>
    <s v="Sample shows an elevated value of total hCG levels.  We strongly recommend further evaluations to be carried out also by endocrinological follow-up."/>
    <m/>
    <m/>
    <s v="A"/>
    <m/>
    <s v="18L1734 18A05903"/>
  </r>
  <r>
    <n v="3594233"/>
    <x v="0"/>
    <x v="0"/>
    <s v="Decision"/>
    <s v="ADRV - Suspension"/>
    <x v="2"/>
    <s v="No"/>
    <x v="1"/>
    <x v="2"/>
    <s v="CVD-Italia"/>
    <s v="FMSI"/>
    <d v="2018-03-18T00:00:00"/>
    <x v="3"/>
    <x v="66"/>
    <x v="31"/>
    <x v="63"/>
    <s v="AAF"/>
    <s v="S4. Hormone and Metabolic Modulators"/>
    <s v="meldonium"/>
    <d v="2018-03-20T00:00:00"/>
    <m/>
    <x v="1"/>
    <x v="0"/>
    <x v="0"/>
    <m/>
    <m/>
    <m/>
    <d v="2018-04-13T00:00:00"/>
    <s v="Submitted"/>
    <m/>
    <m/>
    <m/>
    <m/>
    <s v="A"/>
    <m/>
    <s v="18L0823 18A02469"/>
  </r>
  <r>
    <n v="3594235"/>
    <x v="0"/>
    <x v="0"/>
    <s v="Decision"/>
    <s v="ADRV - Suspension"/>
    <x v="2"/>
    <s v="Yes"/>
    <x v="0"/>
    <x v="125"/>
    <s v="NADO ITALIA"/>
    <s v="FMSI"/>
    <d v="2018-03-25T00:00:00"/>
    <x v="3"/>
    <x v="33"/>
    <x v="11"/>
    <x v="32"/>
    <s v="AAF"/>
    <s v="S1.1A Exogenous AAS"/>
    <s v="clostebol"/>
    <d v="2018-03-26T00:00:00"/>
    <m/>
    <x v="1"/>
    <x v="0"/>
    <x v="0"/>
    <s v="ESAs (incl. recombinant EPOs and analogues); GHRF (GHS/GHRP)"/>
    <s v="ESAs (incl. recombinant EPOs and analogues); GHRF (GHS/GHRP)"/>
    <m/>
    <d v="2018-04-13T00:00:00"/>
    <s v="Submitted"/>
    <m/>
    <m/>
    <m/>
    <m/>
    <s v="A"/>
    <m/>
    <s v="18L0908 18A02854"/>
  </r>
  <r>
    <n v="3594391"/>
    <x v="0"/>
    <x v="0"/>
    <s v="Decision"/>
    <s v="ADRV - Suspension"/>
    <x v="2"/>
    <s v="Yes"/>
    <x v="0"/>
    <x v="125"/>
    <s v="NADO ITALIA"/>
    <s v="FMSI"/>
    <d v="2018-05-06T00:00:00"/>
    <x v="3"/>
    <x v="33"/>
    <x v="11"/>
    <x v="32"/>
    <s v="AAF"/>
    <s v="S9. Glucocorticoids"/>
    <s v="triamcinolone acetonide"/>
    <d v="2018-05-07T00:00:00"/>
    <m/>
    <x v="0"/>
    <x v="0"/>
    <x v="0"/>
    <s v="ESAs (incl. recombinant EPOs and analogues); GHRF (GHS/GHRP)"/>
    <s v="ESAs (incl. recombinant EPOs and analogues); GHRF (GHS/GHRP)"/>
    <m/>
    <d v="2018-06-04T00:00:00"/>
    <s v="Submitted"/>
    <m/>
    <m/>
    <m/>
    <m/>
    <s v="A"/>
    <m/>
    <s v="18L1477 18A04904"/>
  </r>
  <r>
    <n v="3594441"/>
    <x v="0"/>
    <x v="0"/>
    <s v="Decision"/>
    <s v="ADRV - Suspension"/>
    <x v="2"/>
    <s v="Yes"/>
    <x v="0"/>
    <x v="125"/>
    <s v="NADO ITALIA"/>
    <s v="FMSI"/>
    <d v="2018-04-25T00:00:00"/>
    <x v="3"/>
    <x v="45"/>
    <x v="9"/>
    <x v="43"/>
    <s v="AAF"/>
    <s v="S9. Glucocorticoids; S2. Peptide Hormones, Growth Factors, Related Substances and Mimetics"/>
    <s v="triamcinolone acetonide; erythropoietin (EPO)"/>
    <d v="2018-04-26T00:00:00"/>
    <m/>
    <x v="0"/>
    <x v="0"/>
    <x v="0"/>
    <s v="ESAs (incl. recombinant EPOs and analogues); GHRF (GHS/GHRP)"/>
    <s v="ESAs (incl. recombinant EPOs and analogues); GHRF (GHS/GHRP)"/>
    <m/>
    <d v="2018-05-21T00:00:00"/>
    <s v="Submitted"/>
    <m/>
    <m/>
    <s v="recombinant erythropoietin"/>
    <m/>
    <s v="A"/>
    <m/>
    <s v="18L1329 18A04336"/>
  </r>
  <r>
    <n v="3594444"/>
    <x v="0"/>
    <x v="0"/>
    <s v="Decision"/>
    <s v="ADRV - Suspension"/>
    <x v="2"/>
    <s v="Yes"/>
    <x v="0"/>
    <x v="125"/>
    <s v="NADO ITALIA"/>
    <s v="FMSI"/>
    <d v="2018-04-25T00:00:00"/>
    <x v="3"/>
    <x v="45"/>
    <x v="9"/>
    <x v="43"/>
    <s v="AAF"/>
    <s v="S1.1A Exogenous AAS"/>
    <s v="drostanolone"/>
    <d v="2018-04-26T00:00:00"/>
    <s v="AAF – The GC/C/IRMS results are consistent with of the exogenous origin the target compound(s)."/>
    <x v="0"/>
    <x v="0"/>
    <x v="0"/>
    <s v="ESAs (incl. recombinant EPOs and analogues); GC/C/IRMS; GHRF (GHS/GHRP)"/>
    <s v="ESAs (incl. recombinant EPOs and analogues); GC/C/IRMS; GHRF (GHS/GHRP)"/>
    <m/>
    <d v="2018-05-21T00:00:00"/>
    <s v="Submitted"/>
    <m/>
    <m/>
    <m/>
    <m/>
    <s v="A"/>
    <m/>
    <s v="18L1329 18A04338"/>
  </r>
  <r>
    <n v="3594447"/>
    <x v="0"/>
    <x v="0"/>
    <s v="Decision"/>
    <s v="ADRV - Suspension"/>
    <x v="2"/>
    <s v="Yes"/>
    <x v="0"/>
    <x v="125"/>
    <s v="NADO ITALIA"/>
    <s v="FMSI"/>
    <d v="2018-07-01T00:00:00"/>
    <x v="3"/>
    <x v="45"/>
    <x v="9"/>
    <x v="43"/>
    <s v="AAF"/>
    <s v="S2. Peptide Hormones, Growth Factors, Related Substances and Mimetics"/>
    <s v="erythropoietin (EPO)"/>
    <d v="2018-07-02T00:00:00"/>
    <m/>
    <x v="0"/>
    <x v="0"/>
    <x v="0"/>
    <s v="ESAs (incl. recombinant EPOs and analogues); GHRF (GHS/GHRP)"/>
    <s v="ESAs (incl. recombinant EPOs and analogues); GHRF (GHS/GHRP)"/>
    <m/>
    <d v="2018-07-13T00:00:00"/>
    <s v="Submitted"/>
    <m/>
    <m/>
    <s v="recombinant erythropoietin"/>
    <m/>
    <s v="A"/>
    <m/>
    <s v="18L2088 18A06948"/>
  </r>
  <r>
    <n v="3594473"/>
    <x v="0"/>
    <x v="0"/>
    <s v="Decision"/>
    <s v="ADRV - Suspension"/>
    <x v="2"/>
    <s v="Yes"/>
    <x v="0"/>
    <x v="125"/>
    <s v="NADO ITALIA"/>
    <s v="FMSI"/>
    <d v="2018-04-15T00:00:00"/>
    <x v="3"/>
    <x v="33"/>
    <x v="11"/>
    <x v="32"/>
    <s v="AAF"/>
    <s v="S9. Glucocorticoids"/>
    <s v="triamcinolone acetonide"/>
    <d v="2018-04-16T00:00:00"/>
    <m/>
    <x v="0"/>
    <x v="0"/>
    <x v="0"/>
    <s v="ESAs (incl. recombinant EPOs and analogues)"/>
    <s v="ESAs (incl. recombinant EPOs and analogues)"/>
    <m/>
    <d v="2018-05-11T00:00:00"/>
    <s v="Submitted"/>
    <m/>
    <m/>
    <m/>
    <m/>
    <s v="A"/>
    <m/>
    <s v="18L1178 18A03814"/>
  </r>
  <r>
    <n v="3596670"/>
    <x v="0"/>
    <x v="0"/>
    <s v="Decision"/>
    <s v="ADRV - Suspension"/>
    <x v="2"/>
    <s v="Yes"/>
    <x v="0"/>
    <x v="125"/>
    <s v="NADO ITALIA"/>
    <s v="FMSI"/>
    <d v="2018-04-07T00:00:00"/>
    <x v="3"/>
    <x v="15"/>
    <x v="15"/>
    <x v="15"/>
    <s v="AAF"/>
    <s v="S8. Cannabinoids"/>
    <s v="Carboxy-THC greater than the Decision Limit of 180 ng/mL "/>
    <d v="2018-04-10T00:00:00"/>
    <m/>
    <x v="0"/>
    <x v="0"/>
    <x v="0"/>
    <m/>
    <m/>
    <m/>
    <d v="2018-05-02T00:00:00"/>
    <s v="Submitted"/>
    <m/>
    <m/>
    <m/>
    <m/>
    <s v="A"/>
    <m/>
    <s v="18L1126 18A03627"/>
  </r>
  <r>
    <n v="3598882"/>
    <x v="0"/>
    <x v="0"/>
    <s v="Decision"/>
    <s v="ADRV - Suspension"/>
    <x v="2"/>
    <s v="Yes"/>
    <x v="0"/>
    <x v="125"/>
    <s v="NADO ITALIA"/>
    <s v="FMSI"/>
    <d v="2018-09-23T00:00:00"/>
    <x v="3"/>
    <x v="90"/>
    <x v="44"/>
    <x v="87"/>
    <s v="AAF"/>
    <s v="S5. Diuretics and Masking Agents"/>
    <s v="hydrochlorothiazide"/>
    <d v="2018-09-24T00:00:00"/>
    <m/>
    <x v="0"/>
    <x v="0"/>
    <x v="0"/>
    <m/>
    <m/>
    <m/>
    <d v="2018-10-16T00:00:00"/>
    <s v="Submitted"/>
    <m/>
    <m/>
    <s v="ACB (4-amino-6-chloro-1,3-benzenedisulfonamide): HYDROCHLOROTHIAZIDE DEGRADATION PRODUCT"/>
    <m/>
    <s v="A"/>
    <m/>
    <s v="18L2741 18A09228"/>
  </r>
  <r>
    <n v="3599054"/>
    <x v="2"/>
    <x v="0"/>
    <s v="No Case To Answer"/>
    <s v="Other"/>
    <x v="2"/>
    <s v="Yes"/>
    <x v="0"/>
    <x v="125"/>
    <s v="NADO ITALIA"/>
    <s v="FMSI"/>
    <d v="2018-12-18T00:00:00"/>
    <x v="3"/>
    <x v="68"/>
    <x v="19"/>
    <x v="65"/>
    <s v="AAF"/>
    <s v="S9. Glucocorticoids"/>
    <s v="triamcinolone acetonide"/>
    <d v="2018-12-20T00:00:00"/>
    <m/>
    <x v="0"/>
    <x v="0"/>
    <x v="0"/>
    <m/>
    <m/>
    <m/>
    <d v="2019-01-07T00:00:00"/>
    <s v="Submitted"/>
    <m/>
    <m/>
    <m/>
    <m/>
    <s v="A"/>
    <m/>
    <s v="18L3426 18A11126"/>
  </r>
  <r>
    <n v="3599187"/>
    <x v="1"/>
    <x v="0"/>
    <s v="Medical Reasons"/>
    <s v="Other"/>
    <x v="2"/>
    <s v="Yes"/>
    <x v="4"/>
    <x v="165"/>
    <s v="IWAS"/>
    <s v="FMSI"/>
    <d v="2018-09-29T00:00:00"/>
    <x v="5"/>
    <x v="216"/>
    <x v="58"/>
    <x v="207"/>
    <s v="AAF"/>
    <s v="S5. Diuretics and Masking Agents"/>
    <s v="eplerenone"/>
    <d v="2018-10-02T00:00:00"/>
    <m/>
    <x v="0"/>
    <x v="0"/>
    <x v="0"/>
    <m/>
    <m/>
    <m/>
    <d v="2018-10-16T00:00:00"/>
    <s v="Submitted"/>
    <m/>
    <m/>
    <m/>
    <m/>
    <s v="A"/>
    <m/>
    <s v="18L2847 18A09516"/>
  </r>
  <r>
    <n v="3599808"/>
    <x v="0"/>
    <x v="0"/>
    <s v="Decision"/>
    <s v="ADRV - Suspension"/>
    <x v="2"/>
    <s v="Yes"/>
    <x v="0"/>
    <x v="125"/>
    <s v="NADO ITALIA"/>
    <s v="FMSI"/>
    <d v="2018-07-14T00:00:00"/>
    <x v="1"/>
    <x v="217"/>
    <x v="55"/>
    <x v="208"/>
    <s v="AAF"/>
    <s v="S9. Glucocorticoids"/>
    <s v="triamcinolone acetonide"/>
    <d v="2018-07-16T00:00:00"/>
    <m/>
    <x v="0"/>
    <x v="0"/>
    <x v="0"/>
    <m/>
    <m/>
    <m/>
    <d v="2018-07-30T00:00:00"/>
    <s v="Submitted"/>
    <m/>
    <m/>
    <m/>
    <m/>
    <s v="A"/>
    <m/>
    <s v="18L2210 18A07337"/>
  </r>
  <r>
    <n v="4223111"/>
    <x v="0"/>
    <x v="0"/>
    <s v="Decision"/>
    <s v="ADRV - Suspension"/>
    <x v="2"/>
    <s v="Yes"/>
    <x v="0"/>
    <x v="125"/>
    <s v="NADO ITALIA"/>
    <s v="FMSI"/>
    <d v="2018-05-19T00:00:00"/>
    <x v="3"/>
    <x v="79"/>
    <x v="4"/>
    <x v="76"/>
    <s v="AAF"/>
    <s v="S1.1A Exogenous AAS"/>
    <s v="clostebol"/>
    <d v="2018-05-20T00:00:00"/>
    <m/>
    <x v="1"/>
    <x v="0"/>
    <x v="0"/>
    <s v="ESAs (incl. recombinant EPOs and analogues); GHRF (GHS/GHRP)"/>
    <s v="ESAs (incl. recombinant EPOs and analogues); GHRF (GHS/GHRP)"/>
    <m/>
    <d v="2018-06-06T00:00:00"/>
    <s v="Submitted"/>
    <m/>
    <m/>
    <m/>
    <m/>
    <s v="A"/>
    <m/>
    <s v="18L1661 18A05663"/>
  </r>
  <r>
    <n v="4223112"/>
    <x v="0"/>
    <x v="0"/>
    <s v="Decision"/>
    <s v="ADRV - Suspension"/>
    <x v="2"/>
    <s v="Yes"/>
    <x v="0"/>
    <x v="125"/>
    <s v="NADO ITALIA"/>
    <s v="FMSI"/>
    <d v="2018-05-19T00:00:00"/>
    <x v="3"/>
    <x v="79"/>
    <x v="4"/>
    <x v="76"/>
    <s v="AAF"/>
    <s v="S1.2 Other Anabolic Agents; S2. Peptide Hormones, Growth Factors, Related Substances and Mimetics"/>
    <s v="clenbuterol; erythropoietin (EPO)"/>
    <d v="2018-05-20T00:00:00"/>
    <m/>
    <x v="1"/>
    <x v="0"/>
    <x v="0"/>
    <s v="ESAs (incl. recombinant EPOs and analogues); GHRF (GHS/GHRP)"/>
    <s v="ESAs (incl. recombinant EPOs and analogues); GHRF (GHS/GHRP)"/>
    <m/>
    <d v="2018-06-06T00:00:00"/>
    <s v="Submitted"/>
    <m/>
    <m/>
    <s v="recombinant erythropoietin"/>
    <m/>
    <s v="A"/>
    <m/>
    <s v="18L1661 18A05665"/>
  </r>
  <r>
    <n v="4223152"/>
    <x v="0"/>
    <x v="0"/>
    <s v="Decision"/>
    <s v="ADRV - Suspension"/>
    <x v="2"/>
    <s v="Yes"/>
    <x v="0"/>
    <x v="125"/>
    <s v="NADO ITALIA"/>
    <s v="FMSI"/>
    <d v="2018-04-22T00:00:00"/>
    <x v="3"/>
    <x v="15"/>
    <x v="15"/>
    <x v="15"/>
    <s v="AAF"/>
    <s v="S8. Cannabinoids"/>
    <s v="Carboxy-THC greater than the Decision Limit of 180 ng/mL "/>
    <d v="2018-04-23T00:00:00"/>
    <m/>
    <x v="0"/>
    <x v="0"/>
    <x v="0"/>
    <m/>
    <m/>
    <m/>
    <d v="2018-05-24T00:00:00"/>
    <s v="Submitted"/>
    <m/>
    <m/>
    <s v="DLadj (Decision Limit Adjusted for s.g.): 198 ng/mL_x000d__x000a_ s.g. (specific gravity)= 1,022_x000d__x000a_ uc % (combined standard uncertainty at the Thresholdadj  concentration of 165 ng/mL) = 9 %"/>
    <m/>
    <s v="A"/>
    <m/>
    <s v="18L1312 18A04253"/>
  </r>
  <r>
    <n v="4223206"/>
    <x v="0"/>
    <x v="0"/>
    <s v="Decision"/>
    <s v="ADRV - Suspension"/>
    <x v="2"/>
    <s v="Yes"/>
    <x v="0"/>
    <x v="125"/>
    <s v="NADO ITALIA"/>
    <s v="FMSI"/>
    <d v="2018-06-03T00:00:00"/>
    <x v="3"/>
    <x v="91"/>
    <x v="45"/>
    <x v="88"/>
    <s v="AAF"/>
    <s v="S3. Beta-2 Agonists"/>
    <s v="fenoterol"/>
    <d v="2018-06-06T00:00:00"/>
    <m/>
    <x v="0"/>
    <x v="0"/>
    <x v="0"/>
    <m/>
    <m/>
    <m/>
    <d v="2018-06-21T00:00:00"/>
    <s v="Submitted"/>
    <m/>
    <m/>
    <m/>
    <m/>
    <s v="A"/>
    <m/>
    <s v="18L1859 18A06295"/>
  </r>
  <r>
    <n v="4223223"/>
    <x v="0"/>
    <x v="0"/>
    <s v="Decision"/>
    <s v="ADRV - Suspension"/>
    <x v="2"/>
    <s v="Yes"/>
    <x v="0"/>
    <x v="125"/>
    <s v="NADO ITALIA"/>
    <s v="FMSI"/>
    <d v="2018-06-02T00:00:00"/>
    <x v="3"/>
    <x v="45"/>
    <x v="9"/>
    <x v="43"/>
    <s v="AAF"/>
    <s v="S2. Peptide Hormones, Growth Factors, Related Substances and Mimetics"/>
    <s v="erythropoietin (EPO)"/>
    <d v="2018-06-03T00:00:00"/>
    <m/>
    <x v="0"/>
    <x v="0"/>
    <x v="0"/>
    <s v="ESAs (incl. recombinant EPOs and analogues); GHRF (GHS/GHRP)"/>
    <s v="ESAs (incl. recombinant EPOs and analogues); GHRF (GHS/GHRP)"/>
    <m/>
    <d v="2018-06-19T00:00:00"/>
    <s v="Submitted"/>
    <m/>
    <m/>
    <s v="recombinant erythropoietin"/>
    <m/>
    <s v="A"/>
    <m/>
    <s v="18L1804 18A06144"/>
  </r>
  <r>
    <n v="4223227"/>
    <x v="2"/>
    <x v="0"/>
    <s v="No Case To Answer"/>
    <s v="Other"/>
    <x v="2"/>
    <s v="Yes"/>
    <x v="0"/>
    <x v="125"/>
    <s v="NADO ITALIA"/>
    <s v="FMSI"/>
    <d v="2018-06-30T00:00:00"/>
    <x v="3"/>
    <x v="45"/>
    <x v="9"/>
    <x v="43"/>
    <s v="AAF"/>
    <s v="S9. Glucocorticoids"/>
    <s v="triamcinolone acetonide"/>
    <d v="2018-07-01T00:00:00"/>
    <m/>
    <x v="0"/>
    <x v="0"/>
    <x v="0"/>
    <s v="ESAs (incl. recombinant EPOs and analogues)"/>
    <s v="ESAs (incl. recombinant EPOs and analogues)"/>
    <m/>
    <d v="2018-07-16T00:00:00"/>
    <s v="Submitted"/>
    <m/>
    <m/>
    <m/>
    <m/>
    <s v="A"/>
    <m/>
    <s v="18L2083 18A06915"/>
  </r>
  <r>
    <n v="4223322"/>
    <x v="0"/>
    <x v="0"/>
    <s v="Decision"/>
    <s v="ADRV - Suspension"/>
    <x v="2"/>
    <s v="Yes"/>
    <x v="0"/>
    <x v="125"/>
    <s v="NADO ITALIA"/>
    <s v="FMSI"/>
    <d v="2018-06-10T00:00:00"/>
    <x v="3"/>
    <x v="45"/>
    <x v="9"/>
    <x v="43"/>
    <s v="AAF"/>
    <s v="S5. Diuretics and Masking Agents"/>
    <s v="chlortalidone"/>
    <d v="2018-06-11T00:00:00"/>
    <m/>
    <x v="0"/>
    <x v="0"/>
    <x v="0"/>
    <s v="ESAs (incl. recombinant EPOs and analogues); GHRF (GHS/GHRP)"/>
    <s v="ESAs (incl. recombinant EPOs and analogues); GHRF (GHS/GHRP)"/>
    <m/>
    <d v="2018-07-02T00:00:00"/>
    <s v="Submitted"/>
    <m/>
    <m/>
    <m/>
    <m/>
    <s v="A"/>
    <m/>
    <s v="18L1886 18A06380"/>
  </r>
  <r>
    <n v="4223341"/>
    <x v="0"/>
    <x v="0"/>
    <s v="Decision"/>
    <s v="ADRV - Suspension"/>
    <x v="2"/>
    <s v="Yes"/>
    <x v="0"/>
    <x v="125"/>
    <s v="NADO ITALIA"/>
    <s v="FMSI"/>
    <d v="2018-07-01T00:00:00"/>
    <x v="3"/>
    <x v="218"/>
    <x v="9"/>
    <x v="209"/>
    <s v="AAF"/>
    <s v="S8. Cannabinoids"/>
    <s v="Carboxy-THC greater than the Decision Limit of 180 ng/mL "/>
    <d v="2018-07-04T00:00:00"/>
    <m/>
    <x v="0"/>
    <x v="0"/>
    <x v="0"/>
    <m/>
    <m/>
    <m/>
    <d v="2018-07-20T00:00:00"/>
    <s v="Submitted"/>
    <m/>
    <m/>
    <s v=" DLadj (Decision Limit Adjusted for s.g.): 198 ng/mL_x000d__x000a_  s.g. (specific gravity)= 1,022"/>
    <m/>
    <s v="A"/>
    <m/>
    <s v="18L2113 18A07051"/>
  </r>
  <r>
    <n v="4223371"/>
    <x v="0"/>
    <x v="0"/>
    <s v="Decision"/>
    <s v="ADRV - Suspension"/>
    <x v="2"/>
    <s v="Yes"/>
    <x v="0"/>
    <x v="125"/>
    <s v="NADO ITALIA"/>
    <s v="FMSI"/>
    <d v="2018-09-15T00:00:00"/>
    <x v="3"/>
    <x v="79"/>
    <x v="4"/>
    <x v="76"/>
    <s v="AAF"/>
    <s v="S1.2 Other Anabolic Agents"/>
    <s v="clenbuterol"/>
    <d v="2018-09-16T00:00:00"/>
    <m/>
    <x v="0"/>
    <x v="0"/>
    <x v="0"/>
    <s v="ESAs (incl. recombinant EPOs and analogues); Insulins; GHRF (GHS/GHRP)"/>
    <s v="ESAs (incl. recombinant EPOs and analogues); Insulins; GHRF (GHS/GHRP)"/>
    <m/>
    <d v="2018-10-02T00:00:00"/>
    <s v="Submitted"/>
    <m/>
    <m/>
    <m/>
    <m/>
    <s v="A"/>
    <m/>
    <s v="18L2658 18A08940"/>
  </r>
  <r>
    <n v="4223419"/>
    <x v="0"/>
    <x v="0"/>
    <s v="Decision"/>
    <s v="ADRV - Suspension"/>
    <x v="2"/>
    <s v="Yes"/>
    <x v="0"/>
    <x v="125"/>
    <s v="NADO ITALIA"/>
    <s v="FMSI"/>
    <d v="2018-07-13T00:00:00"/>
    <x v="3"/>
    <x v="15"/>
    <x v="15"/>
    <x v="15"/>
    <s v="AAF"/>
    <s v="S1.1B Endogenous AAS and their Metabolites and isomers; S1.1B Endogenous AAS and their Metabolites and isomers"/>
    <s v="19-norandrosterone; 19-noretiocholanolone"/>
    <d v="2018-07-13T00:00:00"/>
    <s v="AAF – The GC/C/IRMS results are consistent with of the exogenous origin the target compound(s)."/>
    <x v="0"/>
    <x v="1"/>
    <x v="0"/>
    <s v="ESAs (incl. recombinant EPOs and analogues); Insulins; GC/C/IRMS; GHRF (GHS/GHRP)"/>
    <s v="ESAs (incl. recombinant EPOs and analogues); Insulins; GC/C/IRMS; GHRF (GHS/GHRP)"/>
    <m/>
    <d v="2018-07-27T00:00:00"/>
    <s v="Submitted"/>
    <m/>
    <m/>
    <s v="19-norandrosterone &gt; 15 ng/mL"/>
    <m/>
    <s v="A"/>
    <m/>
    <s v="18L2202 18A07309"/>
  </r>
  <r>
    <n v="4223603"/>
    <x v="0"/>
    <x v="0"/>
    <s v="Decision"/>
    <s v="ADRV - Suspension"/>
    <x v="2"/>
    <s v="Yes"/>
    <x v="0"/>
    <x v="125"/>
    <s v="NADO ITALIA"/>
    <s v="FMSI"/>
    <d v="2018-05-28T00:00:00"/>
    <x v="3"/>
    <x v="45"/>
    <x v="9"/>
    <x v="43"/>
    <s v="AAF"/>
    <m/>
    <m/>
    <d v="2018-05-29T00:00:00"/>
    <s v="AAF – The GC/C/IRMS results are consistent with of the exogenous origin the target compound(s)."/>
    <x v="0"/>
    <x v="1"/>
    <x v="0"/>
    <s v="ESAs (incl. recombinant EPOs and analogues); Insulins; GC/C/IRMS; GHRF (GHRH); GHRF (GHS/GHRP)"/>
    <s v="ESAs (incl. recombinant EPOs and analogues); Insulins; GC/C/IRMS; GHRF (GHRH); GHRF (GHS/GHRP)"/>
    <m/>
    <d v="2018-06-22T00:00:00"/>
    <s v="Submitted"/>
    <m/>
    <m/>
    <m/>
    <m/>
    <s v="A"/>
    <m/>
    <s v="18L1742 18A05955"/>
  </r>
  <r>
    <n v="4205561"/>
    <x v="2"/>
    <x v="0"/>
    <s v="Decision"/>
    <s v="Other"/>
    <x v="114"/>
    <s v="Yes"/>
    <x v="0"/>
    <x v="39"/>
    <s v="GUA-OAD"/>
    <s v="GUA-OAD"/>
    <d v="2018-12-08T00:00:00"/>
    <x v="3"/>
    <x v="68"/>
    <x v="19"/>
    <x v="65"/>
    <s v="AAF"/>
    <s v="S1.2 Other Anabolic Agents"/>
    <s v="clenbuterol"/>
    <d v="2018-12-12T00:00:00"/>
    <m/>
    <x v="0"/>
    <x v="0"/>
    <x v="0"/>
    <s v="GnRH; GHRF (GHS/GHRP)"/>
    <s v="GnRH; GHRF (GHS/GHRP)"/>
    <m/>
    <d v="2019-01-09T00:00:00"/>
    <s v="Submitted"/>
    <m/>
    <s v="Clenbuterol (level roughly estimated to 0.1 ng/mL; could also be compatible with the consumption of contaminated meat. Results reported on certificate of analysis no 18L09815BA."/>
    <s v="Clenbuterol (level roughly estimated to 0.1 ng/mL; could also be compatible with the consumption of contaminated meat."/>
    <m/>
    <s v="A"/>
    <m/>
    <s v="18-32362A"/>
  </r>
  <r>
    <n v="4223795"/>
    <x v="0"/>
    <x v="0"/>
    <s v="Decision"/>
    <s v="ADRV - Suspension"/>
    <x v="2"/>
    <s v="Yes"/>
    <x v="0"/>
    <x v="125"/>
    <s v="NADO ITALIA"/>
    <s v="FMSI"/>
    <d v="2018-05-27T00:00:00"/>
    <x v="3"/>
    <x v="79"/>
    <x v="4"/>
    <x v="76"/>
    <s v="AAF"/>
    <s v="S9. Glucocorticoids"/>
    <s v="prednisone"/>
    <d v="2018-05-28T00:00:00"/>
    <m/>
    <x v="1"/>
    <x v="0"/>
    <x v="0"/>
    <s v="ESAs (incl. recombinant EPOs and analogues); GHRF (GHS/GHRP)"/>
    <s v="ESAs (incl. recombinant EPOs and analogues); GHRF (GHS/GHRP)"/>
    <m/>
    <d v="2018-06-25T00:00:00"/>
    <s v="Submitted"/>
    <m/>
    <m/>
    <m/>
    <m/>
    <s v="A"/>
    <m/>
    <s v="18L1738 18A05923"/>
  </r>
  <r>
    <n v="4223880"/>
    <x v="0"/>
    <x v="0"/>
    <s v="Decision"/>
    <s v="ADRV - Suspension"/>
    <x v="85"/>
    <s v="Yes"/>
    <x v="3"/>
    <x v="92"/>
    <s v="AIBA"/>
    <s v="FMSI"/>
    <d v="2018-04-24T00:00:00"/>
    <x v="3"/>
    <x v="69"/>
    <x v="25"/>
    <x v="66"/>
    <s v="AAF"/>
    <s v="S6. Stimulants"/>
    <s v="4-methylhexan-2-amine (methylhexaneamine)"/>
    <d v="2018-04-30T00:00:00"/>
    <m/>
    <x v="0"/>
    <x v="0"/>
    <x v="0"/>
    <m/>
    <m/>
    <m/>
    <d v="2018-06-11T00:00:00"/>
    <s v="Submitted"/>
    <m/>
    <m/>
    <m/>
    <m/>
    <s v="A"/>
    <m/>
    <s v="18L1394 18A04562"/>
  </r>
  <r>
    <n v="4223955"/>
    <x v="0"/>
    <x v="0"/>
    <s v="Decision"/>
    <s v="ADRV - Suspension"/>
    <x v="2"/>
    <s v="Yes"/>
    <x v="0"/>
    <x v="125"/>
    <s v="NADO ITALIA"/>
    <s v="FMSI"/>
    <d v="2018-09-16T00:00:00"/>
    <x v="3"/>
    <x v="79"/>
    <x v="4"/>
    <x v="76"/>
    <s v="AAF"/>
    <s v="S9. Glucocorticoids"/>
    <s v="betamethasone"/>
    <d v="2018-09-17T00:00:00"/>
    <m/>
    <x v="0"/>
    <x v="0"/>
    <x v="0"/>
    <s v="ESAs (incl. recombinant EPOs and analogues); Insulins; GHRF (GHS/GHRP)"/>
    <s v="ESAs (incl. recombinant EPOs and analogues); Insulins; GHRF (GHS/GHRP)"/>
    <m/>
    <d v="2018-10-08T00:00:00"/>
    <s v="Submitted"/>
    <m/>
    <m/>
    <m/>
    <m/>
    <s v="A"/>
    <m/>
    <s v="18L2659 18A08944"/>
  </r>
  <r>
    <n v="4237861"/>
    <x v="0"/>
    <x v="0"/>
    <s v="Decision"/>
    <s v="ADRV - Suspension"/>
    <x v="2"/>
    <s v="Yes"/>
    <x v="0"/>
    <x v="125"/>
    <s v="NADO ITALIA"/>
    <s v="FMSI"/>
    <d v="2018-06-17T00:00:00"/>
    <x v="5"/>
    <x v="219"/>
    <x v="15"/>
    <x v="210"/>
    <s v="AAF"/>
    <s v="S1.1A Exogenous AAS"/>
    <s v="clostebol"/>
    <d v="2018-06-19T00:00:00"/>
    <m/>
    <x v="0"/>
    <x v="0"/>
    <x v="0"/>
    <m/>
    <m/>
    <m/>
    <d v="2018-07-09T00:00:00"/>
    <s v="Submitted"/>
    <m/>
    <m/>
    <m/>
    <m/>
    <s v="A"/>
    <m/>
    <s v="18L2008 18A06701"/>
  </r>
  <r>
    <n v="4237869"/>
    <x v="0"/>
    <x v="0"/>
    <s v="Decision"/>
    <s v="ADRV - Suspension"/>
    <x v="2"/>
    <s v="Yes"/>
    <x v="0"/>
    <x v="125"/>
    <s v="NADO ITALIA"/>
    <s v="FMSI"/>
    <d v="2018-05-06T00:00:00"/>
    <x v="3"/>
    <x v="73"/>
    <x v="34"/>
    <x v="70"/>
    <s v="AAF"/>
    <s v="S8. Cannabinoids"/>
    <s v="Carboxy-THC greater than the Decision Limit of 180 ng/mL "/>
    <d v="2018-05-08T00:00:00"/>
    <m/>
    <x v="0"/>
    <x v="0"/>
    <x v="0"/>
    <m/>
    <m/>
    <m/>
    <d v="2018-06-01T00:00:00"/>
    <s v="Submitted"/>
    <m/>
    <m/>
    <s v="CONC. : 737 ng/mL _x000d__x000a_ DLadj (Decision Limit Adjusted for s.g.): 198 ng/mL_x000d__x000a_ s.g. (specific gravity)= 1,022"/>
    <m/>
    <s v="A"/>
    <m/>
    <s v="18L1499 18A04994"/>
  </r>
  <r>
    <n v="4238100"/>
    <x v="0"/>
    <x v="0"/>
    <s v="Decision"/>
    <s v="ADRV - Suspension"/>
    <x v="2"/>
    <s v="Yes"/>
    <x v="0"/>
    <x v="125"/>
    <s v="NADO ITALIA"/>
    <s v="FMSI"/>
    <d v="2018-06-10T00:00:00"/>
    <x v="5"/>
    <x v="182"/>
    <x v="88"/>
    <x v="176"/>
    <s v="AAF"/>
    <s v="S5. Diuretics and Masking Agents; S5. Diuretics and Masking Agents"/>
    <s v="dorzolamide; acetazolamide"/>
    <d v="2018-06-11T00:00:00"/>
    <m/>
    <x v="0"/>
    <x v="0"/>
    <x v="0"/>
    <m/>
    <m/>
    <m/>
    <d v="2018-06-26T00:00:00"/>
    <s v="Submitted"/>
    <m/>
    <m/>
    <s v="Dorzolamide was found to be present at an estimated  concentration compatible with the ophthalmic, non prohibited administration"/>
    <m/>
    <s v="A"/>
    <m/>
    <s v="18L1884 18A06374"/>
  </r>
  <r>
    <n v="4238181"/>
    <x v="0"/>
    <x v="0"/>
    <s v="Decision"/>
    <s v="ADRV - Suspension"/>
    <x v="2"/>
    <s v="Yes"/>
    <x v="0"/>
    <x v="125"/>
    <s v="NADO ITALIA"/>
    <s v="FMSI"/>
    <d v="2018-03-25T00:00:00"/>
    <x v="3"/>
    <x v="45"/>
    <x v="9"/>
    <x v="43"/>
    <s v="AAF"/>
    <s v="S1.1A Exogenous AAS"/>
    <s v="clostebol"/>
    <d v="2018-03-26T00:00:00"/>
    <m/>
    <x v="0"/>
    <x v="0"/>
    <x v="0"/>
    <s v="ESAs (incl. recombinant EPOs and analogues); GHRF (GHS/GHRP)"/>
    <s v="ESAs (incl. recombinant EPOs and analogues); GHRF (GHS/GHRP)"/>
    <m/>
    <d v="2018-04-19T00:00:00"/>
    <s v="Submitted"/>
    <m/>
    <m/>
    <m/>
    <m/>
    <s v="A"/>
    <m/>
    <s v="18L0887 18A02726"/>
  </r>
  <r>
    <n v="4238408"/>
    <x v="0"/>
    <x v="0"/>
    <s v="Decision"/>
    <s v="ADRV - Suspension"/>
    <x v="2"/>
    <s v="No"/>
    <x v="1"/>
    <x v="2"/>
    <s v="CVD-Italia"/>
    <s v="FMSI"/>
    <d v="2018-12-22T00:00:00"/>
    <x v="3"/>
    <x v="69"/>
    <x v="25"/>
    <x v="66"/>
    <s v="AAF"/>
    <s v="S7. Narcotics"/>
    <s v="methadone"/>
    <d v="2018-12-24T00:00:00"/>
    <m/>
    <x v="1"/>
    <x v="0"/>
    <x v="0"/>
    <m/>
    <m/>
    <m/>
    <d v="2019-01-09T00:00:00"/>
    <s v="Submitted"/>
    <m/>
    <m/>
    <m/>
    <m/>
    <s v="A"/>
    <m/>
    <s v="18L3440 18A11157"/>
  </r>
  <r>
    <n v="4238412"/>
    <x v="0"/>
    <x v="0"/>
    <s v="Decision"/>
    <s v="ADRV - Suspension"/>
    <x v="2"/>
    <s v="Yes"/>
    <x v="0"/>
    <x v="125"/>
    <s v="NADO ITALIA"/>
    <s v="FMSI"/>
    <d v="2018-06-03T00:00:00"/>
    <x v="3"/>
    <x v="143"/>
    <x v="9"/>
    <x v="138"/>
    <s v="AAF"/>
    <s v="S1.1A Exogenous AAS"/>
    <s v="clostebol"/>
    <d v="2018-06-04T00:00:00"/>
    <m/>
    <x v="1"/>
    <x v="0"/>
    <x v="0"/>
    <s v="ESAs (incl. recombinant EPOs and analogues)"/>
    <s v="ESAs (incl. recombinant EPOs and analogues)"/>
    <m/>
    <d v="2018-06-18T00:00:00"/>
    <s v="Submitted"/>
    <m/>
    <m/>
    <m/>
    <m/>
    <s v="A"/>
    <m/>
    <s v="18L1810 18A06163"/>
  </r>
  <r>
    <n v="4238539"/>
    <x v="0"/>
    <x v="0"/>
    <s v="Decision"/>
    <s v="ADRV - Suspension"/>
    <x v="2"/>
    <s v="Yes"/>
    <x v="0"/>
    <x v="125"/>
    <s v="NADO ITALIA"/>
    <s v="FMSI"/>
    <d v="2018-10-06T00:00:00"/>
    <x v="3"/>
    <x v="33"/>
    <x v="11"/>
    <x v="32"/>
    <s v="AAF"/>
    <s v="S9. Glucocorticoids"/>
    <s v="betamethasone"/>
    <d v="2018-10-07T00:00:00"/>
    <m/>
    <x v="1"/>
    <x v="0"/>
    <x v="0"/>
    <s v="ESAs (incl. recombinant EPOs and analogues); Insulins"/>
    <s v="ESAs (incl. recombinant EPOs and analogues); Insulins"/>
    <m/>
    <d v="2018-10-25T00:00:00"/>
    <s v="Submitted"/>
    <m/>
    <m/>
    <m/>
    <m/>
    <s v="A"/>
    <m/>
    <s v="18L2877 18A09626"/>
  </r>
  <r>
    <n v="4238548"/>
    <x v="0"/>
    <x v="0"/>
    <s v="Decision"/>
    <s v="ADRV - Suspension"/>
    <x v="2"/>
    <s v="Yes"/>
    <x v="0"/>
    <x v="125"/>
    <s v="NADO ITALIA"/>
    <s v="FMSI"/>
    <d v="2018-07-24T00:00:00"/>
    <x v="3"/>
    <x v="45"/>
    <x v="9"/>
    <x v="43"/>
    <s v="AAF"/>
    <s v="S2. Peptide Hormones, Growth Factors, Related Substances and Mimetics"/>
    <s v="erythropoietin (EPO)"/>
    <d v="2018-07-25T00:00:00"/>
    <m/>
    <x v="0"/>
    <x v="1"/>
    <x v="0"/>
    <s v="ESAs (incl. recombinant EPOs and analogues); GHRF (GHS/GHRP)"/>
    <s v="ESAs (incl. recombinant EPOs and analogues); GHRF (GHS/GHRP)"/>
    <m/>
    <d v="2018-08-14T00:00:00"/>
    <s v="Submitted"/>
    <m/>
    <m/>
    <s v="recombinant erythropoietin"/>
    <m/>
    <s v="A"/>
    <m/>
    <s v="18L2271 18A07566"/>
  </r>
  <r>
    <n v="4238552"/>
    <x v="0"/>
    <x v="0"/>
    <s v="Decision"/>
    <s v="ADRV - Suspension"/>
    <x v="2"/>
    <s v="Yes"/>
    <x v="0"/>
    <x v="125"/>
    <s v="NADO ITALIA"/>
    <s v="FMSI"/>
    <d v="2018-09-16T00:00:00"/>
    <x v="3"/>
    <x v="45"/>
    <x v="9"/>
    <x v="43"/>
    <s v="AAF"/>
    <s v="S1.2 Other Anabolic Agents"/>
    <s v="LGD-4033"/>
    <d v="2018-09-17T00:00:00"/>
    <m/>
    <x v="0"/>
    <x v="0"/>
    <x v="0"/>
    <s v="ESAs (incl. recombinant EPOs and analogues); GHRF (GHS/GHRP)"/>
    <s v="ESAs (incl. recombinant EPOs and analogues); GHRF (GHS/GHRP)"/>
    <m/>
    <d v="2018-10-04T00:00:00"/>
    <s v="Submitted"/>
    <m/>
    <m/>
    <s v="The indentification of LGD-4033 metabolites has been based upon comparison with a certified reference urine and bibliographic data."/>
    <m/>
    <s v="A"/>
    <m/>
    <s v="18L2669 18A08992"/>
  </r>
  <r>
    <n v="4238671"/>
    <x v="0"/>
    <x v="0"/>
    <s v="Decision"/>
    <s v="ADRV - Suspension"/>
    <x v="2"/>
    <s v="Yes"/>
    <x v="0"/>
    <x v="125"/>
    <s v="NADO ITALIA"/>
    <s v="FMSI"/>
    <d v="2018-04-29T00:00:00"/>
    <x v="3"/>
    <x v="45"/>
    <x v="9"/>
    <x v="43"/>
    <s v="AAF"/>
    <s v="S3. Beta-2 Agonists"/>
    <s v="fenoterol"/>
    <d v="2018-04-30T00:00:00"/>
    <m/>
    <x v="0"/>
    <x v="0"/>
    <x v="0"/>
    <s v="ESAs (incl. recombinant EPOs and analogues)"/>
    <s v="ESAs (incl. recombinant EPOs and analogues)"/>
    <m/>
    <d v="2018-05-18T00:00:00"/>
    <s v="Submitted"/>
    <m/>
    <m/>
    <m/>
    <m/>
    <s v="A"/>
    <m/>
    <s v="18L1376 18A04488"/>
  </r>
  <r>
    <n v="4238720"/>
    <x v="0"/>
    <x v="0"/>
    <s v="Decision"/>
    <s v="ADRV - Suspension"/>
    <x v="2"/>
    <s v="Yes"/>
    <x v="0"/>
    <x v="125"/>
    <s v="NADO ITALIA"/>
    <s v="FMSI"/>
    <d v="2018-04-08T00:00:00"/>
    <x v="3"/>
    <x v="73"/>
    <x v="34"/>
    <x v="70"/>
    <s v="AAF"/>
    <s v="S8. Cannabinoids"/>
    <s v="Carboxy-THC greater than the Decision Limit of 180 ng/mL "/>
    <d v="2018-04-10T00:00:00"/>
    <m/>
    <x v="0"/>
    <x v="0"/>
    <x v="0"/>
    <m/>
    <m/>
    <m/>
    <d v="2018-05-02T00:00:00"/>
    <s v="Submitted"/>
    <m/>
    <m/>
    <m/>
    <m/>
    <s v="A"/>
    <m/>
    <s v="18L1117 18A03588"/>
  </r>
  <r>
    <n v="4238864"/>
    <x v="0"/>
    <x v="0"/>
    <s v="Decision"/>
    <s v="ADRV - Suspension"/>
    <x v="2"/>
    <s v="Yes"/>
    <x v="0"/>
    <x v="125"/>
    <s v="NADO ITALIA"/>
    <s v="FMSI"/>
    <d v="2018-05-26T00:00:00"/>
    <x v="2"/>
    <x v="124"/>
    <x v="64"/>
    <x v="120"/>
    <s v="AAF"/>
    <s v="S1.1B Endogenous AAS and their Metabolites and isomers; S1.1B Endogenous AAS and their Metabolites and isomers; S1.1B Endogenous AAS and their Metabolites and isomers; S1.2 Other Anabolic Agents; S4. Hormone and Metabolic Modulators; S6. Stimulants; S6. Stimulants; S6. Stimulants"/>
    <s v="boldenone; 19-norandrosterone; 19-noretiocholanolone; clenbuterol; androstatrienedione; cocaine; ephedrine greater than the Decision Limit of 11 µg/mL ; oxilofrine (methylsynephrine)"/>
    <d v="2018-05-29T00:00:00"/>
    <s v="AAF – The GC/C/IRMS results are consistent with of the exogenous origin the target compound(s)."/>
    <x v="0"/>
    <x v="0"/>
    <x v="0"/>
    <s v="GC/C/IRMS"/>
    <s v="GC/C/IRMS"/>
    <m/>
    <d v="2018-06-14T00:00:00"/>
    <s v="Submitted"/>
    <m/>
    <s v="LH &lt; LOD"/>
    <s v="19-norandrosterone &gt; 15 ng/mL; Oxilofrine is also a metabolite of Ephedrine"/>
    <m/>
    <s v="A"/>
    <m/>
    <s v="18L1751 18A05978"/>
  </r>
  <r>
    <n v="4238872"/>
    <x v="0"/>
    <x v="0"/>
    <s v="Decision"/>
    <s v="ADRV - Suspension"/>
    <x v="2"/>
    <s v="Yes"/>
    <x v="0"/>
    <x v="125"/>
    <s v="NADO ITALIA"/>
    <s v="FMSI"/>
    <d v="2018-04-14T00:00:00"/>
    <x v="1"/>
    <x v="46"/>
    <x v="26"/>
    <x v="44"/>
    <s v="AAF"/>
    <s v="S8. Cannabinoids"/>
    <s v="Carboxy-THC greater than the Decision Limit of 180 ng/mL "/>
    <d v="2018-04-15T00:00:00"/>
    <m/>
    <x v="0"/>
    <x v="0"/>
    <x v="0"/>
    <s v="GHRF (GHS/GHRP)"/>
    <s v="GHRF (GHS/GHRP)"/>
    <m/>
    <d v="2018-05-14T00:00:00"/>
    <s v="Submitted"/>
    <m/>
    <m/>
    <s v=" DLadj (Decision Limit Adjusted for s.g.): 188 ng/mL_x000d__x000a_  s.g. (specific gravity)= 1,021_x000d__x000a_  uc % (combined standard uncertainty at the Thresholdadj  concentration of 157 ng/mL) = 9 %"/>
    <m/>
    <s v="A"/>
    <m/>
    <s v="18L1168 18A03776"/>
  </r>
  <r>
    <n v="4238960"/>
    <x v="0"/>
    <x v="0"/>
    <s v="Decision"/>
    <s v="ADRV - Suspension"/>
    <x v="2"/>
    <s v="Yes"/>
    <x v="0"/>
    <x v="125"/>
    <s v="NADO ITALIA"/>
    <s v="FMSI"/>
    <d v="2018-04-15T00:00:00"/>
    <x v="3"/>
    <x v="33"/>
    <x v="11"/>
    <x v="32"/>
    <s v="AAF"/>
    <s v="S9. Glucocorticoids"/>
    <s v="betamethasone"/>
    <d v="2018-04-16T00:00:00"/>
    <m/>
    <x v="1"/>
    <x v="0"/>
    <x v="0"/>
    <s v="ESAs (incl. recombinant EPOs and analogues)"/>
    <s v="ESAs (incl. recombinant EPOs and analogues)"/>
    <m/>
    <d v="2018-05-11T00:00:00"/>
    <s v="Submitted"/>
    <m/>
    <m/>
    <m/>
    <m/>
    <s v="A"/>
    <m/>
    <s v="18L1178 18A03810"/>
  </r>
  <r>
    <n v="4239090"/>
    <x v="0"/>
    <x v="0"/>
    <s v="Decision"/>
    <s v="ADRV - Suspension"/>
    <x v="2"/>
    <s v="Yes"/>
    <x v="0"/>
    <x v="125"/>
    <s v="NADO ITALIA"/>
    <s v="FMSI"/>
    <d v="2018-05-12T00:00:00"/>
    <x v="5"/>
    <x v="220"/>
    <x v="97"/>
    <x v="211"/>
    <s v="AAF"/>
    <s v="S5. Diuretics and Masking Agents"/>
    <s v="hydrochlorothiazide"/>
    <d v="2018-05-15T00:00:00"/>
    <m/>
    <x v="0"/>
    <x v="0"/>
    <x v="0"/>
    <m/>
    <m/>
    <m/>
    <d v="2018-06-05T00:00:00"/>
    <s v="Submitted"/>
    <m/>
    <m/>
    <s v="ACB (4-amino-6-chloro-1,3-benzenedisulfonamide): HYDROCHLOROTHIAZIDE DEGRADATION PRODUCT"/>
    <m/>
    <s v="A"/>
    <m/>
    <s v="18L1590 18A05416"/>
  </r>
  <r>
    <n v="4275223"/>
    <x v="0"/>
    <x v="0"/>
    <s v="Decision"/>
    <s v="ADRV - Suspension"/>
    <x v="2"/>
    <s v="Yes"/>
    <x v="0"/>
    <x v="125"/>
    <s v="NADO ITALIA"/>
    <s v="FMSI"/>
    <d v="2018-07-21T00:00:00"/>
    <x v="1"/>
    <x v="209"/>
    <x v="20"/>
    <x v="200"/>
    <s v="AAF"/>
    <s v="S5. Diuretics and Masking Agents; S5. Diuretics and Masking Agents"/>
    <s v="amiloride; hydrochlorothiazide"/>
    <d v="2018-07-25T00:00:00"/>
    <m/>
    <x v="1"/>
    <x v="0"/>
    <x v="0"/>
    <m/>
    <m/>
    <m/>
    <d v="2018-08-17T00:00:00"/>
    <s v="Submitted"/>
    <m/>
    <m/>
    <s v="ACB (4-amino-6-chloro-1,3-benzenedisulfonamide): HYDROCHLOROTHIAZIDE DEGRADATION PRODUCT"/>
    <m/>
    <s v="A"/>
    <m/>
    <s v="18L2323 18A07784"/>
  </r>
  <r>
    <n v="4275392"/>
    <x v="2"/>
    <x v="0"/>
    <s v="No Case To Answer"/>
    <s v="Other"/>
    <x v="2"/>
    <s v="Yes"/>
    <x v="0"/>
    <x v="125"/>
    <s v="NADO ITALIA"/>
    <s v="FMSI"/>
    <d v="2018-10-07T00:00:00"/>
    <x v="3"/>
    <x v="38"/>
    <x v="9"/>
    <x v="36"/>
    <s v="AAF"/>
    <s v="S9. Glucocorticoids"/>
    <s v="triamcinolone acetonide"/>
    <d v="2018-10-10T00:00:00"/>
    <m/>
    <x v="0"/>
    <x v="0"/>
    <x v="0"/>
    <m/>
    <m/>
    <m/>
    <d v="2018-11-09T00:00:00"/>
    <s v="Submitted"/>
    <m/>
    <m/>
    <m/>
    <m/>
    <s v="A"/>
    <m/>
    <s v="18L2917 18A09797"/>
  </r>
  <r>
    <n v="4275546"/>
    <x v="2"/>
    <x v="0"/>
    <s v="No Case To Answer"/>
    <s v="ADRV - Reprimand"/>
    <x v="2"/>
    <s v="Yes"/>
    <x v="0"/>
    <x v="125"/>
    <s v="NADO ITALIA"/>
    <s v="FMSI"/>
    <d v="2018-07-01T00:00:00"/>
    <x v="5"/>
    <x v="103"/>
    <x v="9"/>
    <x v="100"/>
    <s v="AAF"/>
    <s v="S5. Diuretics and Masking Agents; S5. Diuretics and Masking Agents"/>
    <s v="dorzolamide; diuretics (Other)"/>
    <d v="2018-07-03T00:00:00"/>
    <m/>
    <x v="0"/>
    <x v="0"/>
    <x v="0"/>
    <m/>
    <m/>
    <m/>
    <d v="2018-07-19T00:00:00"/>
    <s v="Submitted"/>
    <m/>
    <m/>
    <s v="Dorzolamide was found to be present at an estimated concentration compatible with an ophthalmic, non prohibited administration; diuretics: Brinzolamide. Brinzolamide  was found to be present at an estimated concentration compatible with an ophthalmic, non prohibited administration"/>
    <m/>
    <s v="A"/>
    <m/>
    <s v="18L2098 18A06995"/>
  </r>
  <r>
    <n v="4275607"/>
    <x v="0"/>
    <x v="0"/>
    <s v="Decision"/>
    <s v="ADRV - Suspension"/>
    <x v="2"/>
    <s v="Yes"/>
    <x v="0"/>
    <x v="125"/>
    <s v="NADO ITALIA"/>
    <s v="FMSI"/>
    <d v="2018-07-01T00:00:00"/>
    <x v="3"/>
    <x v="45"/>
    <x v="9"/>
    <x v="43"/>
    <s v="AAF"/>
    <s v="S2. Peptide Hormones, Growth Factors, Related Substances and Mimetics"/>
    <s v="erythropoietin (EPO)"/>
    <d v="2018-07-02T00:00:00"/>
    <m/>
    <x v="0"/>
    <x v="0"/>
    <x v="0"/>
    <s v="ESAs (incl. recombinant EPOs and analogues); GHRF (GHS/GHRP)"/>
    <s v="ESAs (incl. recombinant EPOs and analogues); GHRF (GHS/GHRP)"/>
    <m/>
    <d v="2018-07-13T00:00:00"/>
    <s v="Submitted"/>
    <m/>
    <m/>
    <s v="recombinant erythropoietin"/>
    <m/>
    <s v="A"/>
    <m/>
    <s v="18L2088 18A06946"/>
  </r>
  <r>
    <n v="4275682"/>
    <x v="0"/>
    <x v="0"/>
    <s v="Decision"/>
    <s v="ADRV - Suspension"/>
    <x v="2"/>
    <s v="Yes"/>
    <x v="0"/>
    <x v="125"/>
    <s v="NADO ITALIA"/>
    <s v="FMSI"/>
    <d v="2018-07-14T00:00:00"/>
    <x v="1"/>
    <x v="217"/>
    <x v="55"/>
    <x v="208"/>
    <s v="AAF"/>
    <s v="P1. Beta-blockers"/>
    <s v="bisoprolol"/>
    <d v="2018-07-16T00:00:00"/>
    <m/>
    <x v="0"/>
    <x v="0"/>
    <x v="0"/>
    <m/>
    <m/>
    <m/>
    <d v="2018-07-30T00:00:00"/>
    <s v="Submitted"/>
    <m/>
    <m/>
    <m/>
    <m/>
    <s v="A"/>
    <m/>
    <s v="18L2210 18A07342"/>
  </r>
  <r>
    <n v="4275762"/>
    <x v="0"/>
    <x v="0"/>
    <s v="Decision"/>
    <s v="ADRV - Suspension"/>
    <x v="2"/>
    <s v="Yes"/>
    <x v="0"/>
    <x v="125"/>
    <s v="NADO ITALIA"/>
    <s v="FMSI"/>
    <d v="2018-09-23T00:00:00"/>
    <x v="3"/>
    <x v="33"/>
    <x v="11"/>
    <x v="32"/>
    <s v="AAF"/>
    <s v="S1.1A Exogenous AAS"/>
    <s v="clostebol"/>
    <d v="2018-09-24T00:00:00"/>
    <m/>
    <x v="0"/>
    <x v="0"/>
    <x v="0"/>
    <s v="ESAs (incl. recombinant EPOs and analogues); GHRF (GHS/GHRP)"/>
    <s v="ESAs (incl. recombinant EPOs and analogues); GHRF (GHS/GHRP)"/>
    <m/>
    <d v="2018-10-08T00:00:00"/>
    <s v="Submitted"/>
    <m/>
    <m/>
    <m/>
    <m/>
    <s v="A"/>
    <m/>
    <s v="18L2742 18A09233"/>
  </r>
  <r>
    <n v="4276048"/>
    <x v="1"/>
    <x v="0"/>
    <s v="Medical Reasons"/>
    <s v="Other"/>
    <x v="2"/>
    <s v="Yes"/>
    <x v="0"/>
    <x v="125"/>
    <s v="NADO ITALIA"/>
    <s v="FMSI"/>
    <d v="2018-06-29T00:00:00"/>
    <x v="3"/>
    <x v="57"/>
    <x v="12"/>
    <x v="54"/>
    <s v="AAF"/>
    <s v="S3. Beta-2 Agonists"/>
    <s v="terbutaline"/>
    <d v="2018-07-02T00:00:00"/>
    <m/>
    <x v="1"/>
    <x v="0"/>
    <x v="0"/>
    <m/>
    <m/>
    <m/>
    <d v="2018-07-12T00:00:00"/>
    <s v="Submitted"/>
    <m/>
    <m/>
    <m/>
    <m/>
    <s v="A"/>
    <m/>
    <s v="18L2096 18A06980"/>
  </r>
  <r>
    <n v="4276077"/>
    <x v="0"/>
    <x v="0"/>
    <s v="Decision"/>
    <s v="ADRV - Suspension"/>
    <x v="2"/>
    <s v="Yes"/>
    <x v="0"/>
    <x v="125"/>
    <s v="NADO ITALIA"/>
    <s v="FMSI"/>
    <d v="2018-07-08T00:00:00"/>
    <x v="3"/>
    <x v="197"/>
    <x v="35"/>
    <x v="188"/>
    <s v="AAF"/>
    <s v="S1.1A Exogenous AAS; S1.1B Endogenous AAS and their Metabolites and isomers; S1.1B Endogenous AAS and their Metabolites and isomers"/>
    <s v="trenbolone; 19-norandrosterone; 19-noretiocholanolone"/>
    <d v="2018-07-09T00:00:00"/>
    <s v="AAF – The GC/C/IRMS results are consistent with of the exogenous origin the target compound(s)."/>
    <x v="0"/>
    <x v="0"/>
    <x v="0"/>
    <s v="ESAs (incl. recombinant EPOs and analogues); GC/C/IRMS; GHRF (GHS/GHRP)"/>
    <s v="ESAs (incl. recombinant EPOs and analogues); GC/C/IRMS; GHRF (GHS/GHRP)"/>
    <m/>
    <d v="2018-07-24T00:00:00"/>
    <s v="Submitted"/>
    <m/>
    <m/>
    <s v="19-norandrosterone &gt; 15 ng/mL"/>
    <m/>
    <s v="A"/>
    <m/>
    <s v="18L2140 18A07125"/>
  </r>
  <r>
    <n v="4276094"/>
    <x v="0"/>
    <x v="0"/>
    <s v="Decision"/>
    <s v="ADRV - Suspension"/>
    <x v="2"/>
    <s v="Yes"/>
    <x v="0"/>
    <x v="125"/>
    <s v="NADO ITALIA"/>
    <s v="FMSI"/>
    <d v="2018-06-22T00:00:00"/>
    <x v="1"/>
    <x v="221"/>
    <x v="16"/>
    <x v="212"/>
    <s v="AAF"/>
    <s v="S9. Glucocorticoids"/>
    <s v="prednisone"/>
    <d v="2018-06-27T00:00:00"/>
    <m/>
    <x v="0"/>
    <x v="0"/>
    <x v="0"/>
    <m/>
    <m/>
    <m/>
    <d v="2018-07-17T00:00:00"/>
    <s v="Submitted"/>
    <m/>
    <s v="Following the TA istructions, analyzed only for statistical purposes because the indentity of the athlete was available in the DCF directed to the Laboratory"/>
    <m/>
    <m/>
    <s v="A"/>
    <m/>
    <s v="18L2067 18A06868"/>
  </r>
  <r>
    <n v="4276119"/>
    <x v="0"/>
    <x v="0"/>
    <s v="Decision"/>
    <s v="ADRV - Suspension"/>
    <x v="2"/>
    <s v="Yes"/>
    <x v="0"/>
    <x v="125"/>
    <s v="NADO ITALIA"/>
    <s v="FMSI"/>
    <d v="2018-10-14T00:00:00"/>
    <x v="3"/>
    <x v="45"/>
    <x v="9"/>
    <x v="43"/>
    <s v="AAF"/>
    <s v="S9. Glucocorticoids"/>
    <s v="triamcinolone acetonide"/>
    <d v="2018-10-15T00:00:00"/>
    <m/>
    <x v="0"/>
    <x v="0"/>
    <x v="0"/>
    <s v="ESAs (incl. recombinant EPOs and analogues); Insulins; GHRF (GHS/GHRP)"/>
    <s v="ESAs (incl. recombinant EPOs and analogues); Insulins; GHRF (GHS/GHRP)"/>
    <m/>
    <d v="2018-11-07T00:00:00"/>
    <s v="Submitted"/>
    <m/>
    <m/>
    <m/>
    <m/>
    <s v="A"/>
    <m/>
    <s v="18L2945 18A09904"/>
  </r>
  <r>
    <n v="4276194"/>
    <x v="0"/>
    <x v="0"/>
    <s v="Decision"/>
    <s v="ADRV - Suspension"/>
    <x v="2"/>
    <s v="Yes"/>
    <x v="0"/>
    <x v="125"/>
    <s v="NADO ITALIA"/>
    <s v="FMSI"/>
    <d v="2018-10-28T00:00:00"/>
    <x v="5"/>
    <x v="222"/>
    <x v="9"/>
    <x v="213"/>
    <s v="AAF"/>
    <s v="S6. Stimulants; S6. Stimulants"/>
    <s v="oxilofrine (methylsynephrine); ephedrine greater than the Decision Limit of 11 µg/mL "/>
    <d v="2018-10-29T00:00:00"/>
    <m/>
    <x v="0"/>
    <x v="0"/>
    <x v="0"/>
    <m/>
    <m/>
    <m/>
    <d v="2018-11-12T00:00:00"/>
    <s v="Submitted"/>
    <m/>
    <m/>
    <s v="Oxilofrine is also a metabolite of Ephedrine; DLadj (Decision Limit Adjusted for s.g.): 13 ug/mL_x000d__x000a_s.g. (specific gravity)= 1,024"/>
    <m/>
    <s v="A"/>
    <m/>
    <s v="18L3049 18A10226"/>
  </r>
  <r>
    <n v="4286227"/>
    <x v="0"/>
    <x v="0"/>
    <s v="Decision"/>
    <s v="ADRV - Suspension"/>
    <x v="2"/>
    <s v="Yes"/>
    <x v="0"/>
    <x v="125"/>
    <s v="NADO ITALIA"/>
    <s v="FMSI"/>
    <d v="2018-06-14T00:00:00"/>
    <x v="3"/>
    <x v="45"/>
    <x v="9"/>
    <x v="43"/>
    <s v="AAF"/>
    <s v="S9. Glucocorticoids"/>
    <s v="triamcinolone acetonide"/>
    <d v="2018-06-15T00:00:00"/>
    <m/>
    <x v="0"/>
    <x v="0"/>
    <x v="0"/>
    <s v="ESAs (incl. recombinant EPOs and analogues)"/>
    <s v="ESAs (incl. recombinant EPOs and analogues)"/>
    <m/>
    <d v="2018-07-09T00:00:00"/>
    <s v="Submitted"/>
    <m/>
    <s v="epitestosterone below LOQ; T/E ratio could not be measured accurately"/>
    <m/>
    <m/>
    <s v="A"/>
    <m/>
    <s v="18L1941 18A06527"/>
  </r>
  <r>
    <n v="4286280"/>
    <x v="1"/>
    <x v="0"/>
    <s v="Medical Reasons"/>
    <s v="Other"/>
    <x v="60"/>
    <s v="Yes"/>
    <x v="0"/>
    <x v="125"/>
    <s v="NADO ITALIA"/>
    <s v="FMSI"/>
    <d v="2018-06-30T00:00:00"/>
    <x v="3"/>
    <x v="57"/>
    <x v="12"/>
    <x v="54"/>
    <s v="AAF"/>
    <s v="S3. Beta-2 Agonists"/>
    <s v="terbutaline"/>
    <d v="2018-07-02T00:00:00"/>
    <m/>
    <x v="1"/>
    <x v="0"/>
    <x v="0"/>
    <m/>
    <m/>
    <m/>
    <d v="2018-07-19T00:00:00"/>
    <s v="Submitted"/>
    <m/>
    <m/>
    <m/>
    <m/>
    <s v="A"/>
    <m/>
    <s v="18L2095 18A06969"/>
  </r>
  <r>
    <n v="4761637"/>
    <x v="0"/>
    <x v="0"/>
    <s v="Decision"/>
    <s v="ADRV - Suspension"/>
    <x v="2"/>
    <s v="Yes"/>
    <x v="0"/>
    <x v="125"/>
    <s v="NADO ITALIA"/>
    <s v="FMSI"/>
    <d v="2018-10-25T00:00:00"/>
    <x v="5"/>
    <x v="223"/>
    <x v="40"/>
    <x v="214"/>
    <s v="AAF"/>
    <s v="S5. Diuretics and Masking Agents"/>
    <s v="furosemide"/>
    <d v="2018-10-29T00:00:00"/>
    <m/>
    <x v="0"/>
    <x v="0"/>
    <x v="0"/>
    <m/>
    <m/>
    <m/>
    <d v="2018-11-12T00:00:00"/>
    <s v="Submitted"/>
    <m/>
    <m/>
    <m/>
    <m/>
    <s v="A"/>
    <m/>
    <s v="18L3054 18A10251"/>
  </r>
  <r>
    <n v="4761640"/>
    <x v="0"/>
    <x v="0"/>
    <s v="Decision"/>
    <s v="ADRV - Suspension"/>
    <x v="2"/>
    <s v="Yes"/>
    <x v="0"/>
    <x v="125"/>
    <s v="NADO ITALIA"/>
    <s v="FMSI"/>
    <d v="2018-10-23T00:00:00"/>
    <x v="3"/>
    <x v="45"/>
    <x v="9"/>
    <x v="43"/>
    <s v="AAF"/>
    <s v="S1.1A Exogenous AAS"/>
    <s v="clostebol"/>
    <d v="2018-10-24T00:00:00"/>
    <m/>
    <x v="0"/>
    <x v="0"/>
    <x v="0"/>
    <s v="ESAs (incl. recombinant EPOs and analogues)"/>
    <s v="ESAs (incl. recombinant EPOs and analogues)"/>
    <m/>
    <d v="2018-11-07T00:00:00"/>
    <s v="Submitted"/>
    <m/>
    <m/>
    <m/>
    <m/>
    <s v="A"/>
    <m/>
    <s v="18L3006 18A10102"/>
  </r>
  <r>
    <n v="4761736"/>
    <x v="0"/>
    <x v="0"/>
    <s v="Decision"/>
    <s v="ADRV - Suspension"/>
    <x v="2"/>
    <s v="Yes"/>
    <x v="0"/>
    <x v="125"/>
    <s v="NADO ITALIA"/>
    <s v="FMSI"/>
    <d v="2018-10-10T00:00:00"/>
    <x v="3"/>
    <x v="79"/>
    <x v="4"/>
    <x v="76"/>
    <s v="AAF"/>
    <s v="S4. Hormone and Metabolic Modulators; S1.1A Exogenous AAS"/>
    <s v="tamoxifen; metandienone"/>
    <d v="2018-10-11T00:00:00"/>
    <s v="Negative - The GC/C/IRMS results do not confirm an exogenous origin of the target compound(s)."/>
    <x v="0"/>
    <x v="1"/>
    <x v="0"/>
    <s v="ESAs (incl. recombinant EPOs and analogues); GC/C/IRMS; GHRF (GHS/GHRP)"/>
    <s v="ESAs (incl. recombinant EPOs and analogues); GC/C/IRMS; GHRF (GHS/GHRP)"/>
    <m/>
    <d v="2018-10-29T00:00:00"/>
    <s v="Submitted"/>
    <m/>
    <m/>
    <m/>
    <m/>
    <s v="A"/>
    <m/>
    <s v="18L2923 18A09814"/>
  </r>
  <r>
    <n v="4761760"/>
    <x v="0"/>
    <x v="0"/>
    <s v="Decision"/>
    <s v="ADRV - Suspension"/>
    <x v="2"/>
    <s v="Yes"/>
    <x v="0"/>
    <x v="125"/>
    <s v="NADO ITALIA"/>
    <s v="FMSI"/>
    <d v="2018-09-09T00:00:00"/>
    <x v="3"/>
    <x v="66"/>
    <x v="31"/>
    <x v="63"/>
    <s v="AAF"/>
    <s v="S1.1A Exogenous AAS"/>
    <s v="clostebol"/>
    <d v="2018-09-10T00:00:00"/>
    <m/>
    <x v="0"/>
    <x v="1"/>
    <x v="0"/>
    <m/>
    <m/>
    <m/>
    <d v="2018-09-20T00:00:00"/>
    <s v="Submitted"/>
    <m/>
    <m/>
    <m/>
    <m/>
    <s v="A"/>
    <m/>
    <s v="18L2612 18A08689"/>
  </r>
  <r>
    <n v="4762270"/>
    <x v="0"/>
    <x v="0"/>
    <s v="Decision"/>
    <s v="ADRV - Suspension"/>
    <x v="2"/>
    <s v="Yes"/>
    <x v="0"/>
    <x v="125"/>
    <s v="NADO ITALIA"/>
    <s v="FMSI"/>
    <d v="2018-10-14T00:00:00"/>
    <x v="3"/>
    <x v="33"/>
    <x v="11"/>
    <x v="32"/>
    <s v="AAF"/>
    <s v="S9. Glucocorticoids"/>
    <s v="betamethasone"/>
    <d v="2018-10-15T00:00:00"/>
    <m/>
    <x v="0"/>
    <x v="0"/>
    <x v="0"/>
    <s v="ESAs (incl. recombinant EPOs and analogues); GHRF (GHS/GHRP)"/>
    <s v="ESAs (incl. recombinant EPOs and analogues); GHRF (GHS/GHRP)"/>
    <m/>
    <d v="2018-10-31T00:00:00"/>
    <s v="Submitted"/>
    <m/>
    <m/>
    <m/>
    <m/>
    <s v="A"/>
    <m/>
    <s v="18L2951 18A09934"/>
  </r>
  <r>
    <n v="4762355"/>
    <x v="0"/>
    <x v="0"/>
    <s v="Decision"/>
    <s v="ADRV - Suspension"/>
    <x v="2"/>
    <s v="No"/>
    <x v="1"/>
    <x v="2"/>
    <s v="CVD-Italia"/>
    <s v="FMSI"/>
    <d v="2018-12-23T00:00:00"/>
    <x v="3"/>
    <x v="68"/>
    <x v="19"/>
    <x v="65"/>
    <s v="AAF"/>
    <s v="S6. Stimulants"/>
    <s v="cocaine"/>
    <d v="2018-12-28T00:00:00"/>
    <m/>
    <x v="0"/>
    <x v="0"/>
    <x v="0"/>
    <m/>
    <m/>
    <m/>
    <d v="2019-01-15T00:00:00"/>
    <s v="Submitted"/>
    <m/>
    <m/>
    <m/>
    <m/>
    <s v="A"/>
    <m/>
    <s v="18L3486 18A11270"/>
  </r>
  <r>
    <n v="4763215"/>
    <x v="0"/>
    <x v="0"/>
    <s v="Decision"/>
    <s v="ADRV - Suspension"/>
    <x v="2"/>
    <s v="Yes"/>
    <x v="0"/>
    <x v="125"/>
    <s v="NADO ITALIA"/>
    <s v="FMSI"/>
    <d v="2018-10-07T00:00:00"/>
    <x v="3"/>
    <x v="38"/>
    <x v="9"/>
    <x v="36"/>
    <s v="AAF"/>
    <s v="S9. Glucocorticoids; S2. Peptide Hormones, Growth Factors, Related Substances and Mimetics"/>
    <s v="triamcinolone acetonide; human Chorionic Gonadotrophin (hCG) greater than the Decision Limit of 5.0 IU/L for immunoassays"/>
    <d v="2018-10-10T00:00:00"/>
    <m/>
    <x v="0"/>
    <x v="0"/>
    <x v="0"/>
    <m/>
    <m/>
    <m/>
    <d v="2018-11-09T00:00:00"/>
    <s v="Submitted"/>
    <m/>
    <m/>
    <s v="Sample shows an elevated value of intact hCG level.  We recommend to advise the athlete to undergo clinical investigations to exclude any pathological cause of the elevated urinary hCG.  Subcontracted initial testing procedure for intact hCG performed by AFLD (Agence Francaise de Lutte contre le Dopage)"/>
    <m/>
    <s v="A"/>
    <m/>
    <s v="18L2917 18A09802"/>
  </r>
  <r>
    <n v="4763294"/>
    <x v="0"/>
    <x v="0"/>
    <s v="Decision"/>
    <s v="ADRV - Suspension"/>
    <x v="2"/>
    <s v="Yes"/>
    <x v="0"/>
    <x v="125"/>
    <s v="NADO ITALIA"/>
    <s v="FMSI"/>
    <d v="2018-09-30T00:00:00"/>
    <x v="1"/>
    <x v="120"/>
    <x v="61"/>
    <x v="116"/>
    <s v="AAF"/>
    <s v="S9. Glucocorticoids"/>
    <s v="betamethasone"/>
    <d v="2018-10-01T00:00:00"/>
    <m/>
    <x v="0"/>
    <x v="0"/>
    <x v="0"/>
    <m/>
    <m/>
    <m/>
    <d v="2018-10-19T00:00:00"/>
    <s v="Submitted"/>
    <m/>
    <m/>
    <m/>
    <m/>
    <s v="A"/>
    <m/>
    <s v="18L2844 18A09503"/>
  </r>
  <r>
    <n v="4763416"/>
    <x v="1"/>
    <x v="0"/>
    <s v="Medical Reasons"/>
    <s v="Other"/>
    <x v="5"/>
    <s v="Yes"/>
    <x v="4"/>
    <x v="165"/>
    <s v="IWAS"/>
    <s v="FMSI"/>
    <d v="2018-09-18T00:00:00"/>
    <x v="5"/>
    <x v="224"/>
    <x v="14"/>
    <x v="215"/>
    <s v="AAF"/>
    <s v="S9. Glucocorticoids"/>
    <s v="prednisone"/>
    <d v="2018-09-21T00:00:00"/>
    <m/>
    <x v="0"/>
    <x v="0"/>
    <x v="0"/>
    <m/>
    <m/>
    <m/>
    <d v="2018-10-04T00:00:00"/>
    <s v="Submitted"/>
    <m/>
    <m/>
    <m/>
    <m/>
    <s v="A"/>
    <m/>
    <s v="18L2718 18A09150"/>
  </r>
  <r>
    <n v="3079545"/>
    <x v="1"/>
    <x v="0"/>
    <s v="Medical Reasons"/>
    <s v="Other"/>
    <x v="36"/>
    <s v="Yes"/>
    <x v="3"/>
    <x v="97"/>
    <s v="FIBA"/>
    <s v="IDTM"/>
    <d v="2018-01-19T00:00:00"/>
    <x v="3"/>
    <x v="73"/>
    <x v="34"/>
    <x v="70"/>
    <s v="AAF"/>
    <s v="S6. Stimulants"/>
    <s v="amfetamine"/>
    <d v="2018-01-23T00:00:00"/>
    <m/>
    <x v="0"/>
    <x v="0"/>
    <x v="0"/>
    <s v="ESAs (incl. recombinant EPOs and analogues); GHRF (GHS/GHRP)"/>
    <s v="ESAs (incl. recombinant EPOs and analogues); GHRF (GHS/GHRP)"/>
    <m/>
    <d v="2018-02-02T00:00:00"/>
    <s v="Submitted"/>
    <m/>
    <s v="Steroid profile data derive from the initial testing procedure and are not confirmed!"/>
    <s v="The stimulant Amphetamine and its metabolite Norephedrine were found."/>
    <m/>
    <s v="A"/>
    <m/>
    <s v="DU577/2018A"/>
  </r>
  <r>
    <n v="3094696"/>
    <x v="0"/>
    <x v="0"/>
    <s v="Decision"/>
    <s v="ADRV - Suspension"/>
    <x v="37"/>
    <s v="Yes"/>
    <x v="0"/>
    <x v="124"/>
    <s v="RUSADA"/>
    <s v="IDTM"/>
    <d v="2018-03-04T00:00:00"/>
    <x v="4"/>
    <x v="94"/>
    <x v="47"/>
    <x v="91"/>
    <s v="AAF"/>
    <s v="S4. Hormone and Metabolic Modulators"/>
    <s v="meldonium"/>
    <d v="2018-03-08T00:00:00"/>
    <m/>
    <x v="0"/>
    <x v="0"/>
    <x v="0"/>
    <m/>
    <m/>
    <m/>
    <d v="2018-03-23T00:00:00"/>
    <s v="Submitted"/>
    <m/>
    <s v="Steroid profile data derive from the initial testing procedure and are not confirmed!"/>
    <s v="The metabolic modulator Meldonium was found. The estimated urinary concentration is approx. 170 ng/ml."/>
    <m/>
    <s v="A"/>
    <m/>
    <s v="DU2521/2018A"/>
  </r>
  <r>
    <n v="3103940"/>
    <x v="0"/>
    <x v="0"/>
    <s v="Decision"/>
    <s v="ADRV - Suspension"/>
    <x v="37"/>
    <s v="Yes"/>
    <x v="0"/>
    <x v="124"/>
    <s v="RUSADA"/>
    <s v="IDTM"/>
    <d v="2018-03-04T00:00:00"/>
    <x v="4"/>
    <x v="94"/>
    <x v="47"/>
    <x v="91"/>
    <s v="AAF"/>
    <s v="S5. Diuretics and Masking Agents"/>
    <s v="furosemide"/>
    <d v="2018-03-08T00:00:00"/>
    <m/>
    <x v="0"/>
    <x v="0"/>
    <x v="0"/>
    <m/>
    <m/>
    <m/>
    <d v="2018-03-23T00:00:00"/>
    <s v="Submitted"/>
    <m/>
    <s v="Steroid profile data derive from the initial testing procedure and are not confirmed!"/>
    <s v="The diuretic agent furosemide was found. The presence of a diuretic agent in the urine sample may cause an alteration of the steroid profile."/>
    <m/>
    <s v="A"/>
    <m/>
    <s v="DU2525/2018A"/>
  </r>
  <r>
    <n v="3103986"/>
    <x v="0"/>
    <x v="0"/>
    <s v="Decision"/>
    <s v="ADRV - Suspension"/>
    <x v="37"/>
    <s v="Yes"/>
    <x v="0"/>
    <x v="124"/>
    <s v="RUSADA"/>
    <s v="IDTM"/>
    <d v="2018-03-04T00:00:00"/>
    <x v="4"/>
    <x v="94"/>
    <x v="47"/>
    <x v="91"/>
    <s v="AAF"/>
    <s v="S5. Diuretics and Masking Agents"/>
    <s v="furosemide"/>
    <d v="2018-03-08T00:00:00"/>
    <m/>
    <x v="1"/>
    <x v="0"/>
    <x v="0"/>
    <m/>
    <m/>
    <m/>
    <d v="2018-03-23T00:00:00"/>
    <s v="Submitted"/>
    <m/>
    <s v="Steroid profile data derive from the initial testing procedure and are not confirmed!"/>
    <s v="The diuretic agent furosemide was found. The presence of a diuretic agent in the urine sample may cause an alteration of the steroid profile."/>
    <m/>
    <s v="A"/>
    <m/>
    <s v="DU2530/2018A"/>
  </r>
  <r>
    <n v="3104302"/>
    <x v="0"/>
    <x v="0"/>
    <s v="Decision"/>
    <s v="ADRV - Suspension"/>
    <x v="85"/>
    <s v="Yes"/>
    <x v="3"/>
    <x v="166"/>
    <s v="WT"/>
    <s v="IDTM"/>
    <d v="2018-02-24T00:00:00"/>
    <x v="3"/>
    <x v="49"/>
    <x v="23"/>
    <x v="47"/>
    <s v="AAF"/>
    <s v="S5. Diuretics and Masking Agents"/>
    <s v="furosemide"/>
    <d v="2018-02-28T00:00:00"/>
    <m/>
    <x v="0"/>
    <x v="0"/>
    <x v="0"/>
    <m/>
    <m/>
    <m/>
    <d v="2018-03-12T00:00:00"/>
    <s v="Submitted"/>
    <m/>
    <s v="Steroid profile data derive from the initial testing procedure and are not confirmed!"/>
    <s v="The diuretic agent furosemide was found. The presence of a diuretic agent in the urine sample may cause an alteration of the steroid profile."/>
    <m/>
    <s v="A"/>
    <m/>
    <s v="DU2164/2018A"/>
  </r>
  <r>
    <n v="3104530"/>
    <x v="2"/>
    <x v="0"/>
    <s v="No Case To Answer"/>
    <s v="Other"/>
    <x v="37"/>
    <s v="Yes"/>
    <x v="3"/>
    <x v="116"/>
    <s v="WA"/>
    <s v="IDTM"/>
    <d v="2018-03-30T00:00:00"/>
    <x v="5"/>
    <x v="134"/>
    <x v="70"/>
    <x v="129"/>
    <s v="AAF"/>
    <s v="S5. Diuretics and Masking Agents"/>
    <s v="hydroxyethyl starch"/>
    <d v="2018-04-03T00:00:00"/>
    <m/>
    <x v="0"/>
    <x v="1"/>
    <x v="0"/>
    <m/>
    <m/>
    <m/>
    <d v="2018-05-16T00:00:00"/>
    <s v="Submitted"/>
    <m/>
    <s v="Steroid profile data derive from the initial testing procedure and are not confirmed!"/>
    <s v="The plasma volume expander hydroxyethylstarch was found."/>
    <m/>
    <s v="A"/>
    <m/>
    <s v="DU3603/2018A"/>
  </r>
  <r>
    <n v="3104540"/>
    <x v="3"/>
    <x v="1"/>
    <s v="Pending"/>
    <n v="0"/>
    <x v="32"/>
    <s v="Yes"/>
    <x v="3"/>
    <x v="78"/>
    <s v="IJF"/>
    <s v="IDTM"/>
    <d v="2018-03-18T00:00:00"/>
    <x v="3"/>
    <x v="66"/>
    <x v="31"/>
    <x v="63"/>
    <s v="AAF"/>
    <s v="S6. Stimulants"/>
    <s v="methylphenidate"/>
    <d v="2018-03-21T00:00:00"/>
    <m/>
    <x v="0"/>
    <x v="0"/>
    <x v="0"/>
    <m/>
    <m/>
    <m/>
    <d v="2018-04-06T00:00:00"/>
    <s v="Submitted"/>
    <m/>
    <s v="Steroid profile data derive from the initial testing procedure and are not confirmed!"/>
    <s v="The stimulant methylphenidate and its metabolite ritalinic acid were found."/>
    <m/>
    <s v="A"/>
    <m/>
    <s v="DU3144/2018A"/>
  </r>
  <r>
    <n v="3104687"/>
    <x v="1"/>
    <x v="0"/>
    <s v="Medical Reasons"/>
    <s v="Other"/>
    <x v="2"/>
    <s v="Yes"/>
    <x v="3"/>
    <x v="97"/>
    <s v="FIBA"/>
    <s v="IDTM"/>
    <d v="2018-03-20T00:00:00"/>
    <x v="3"/>
    <x v="73"/>
    <x v="34"/>
    <x v="70"/>
    <s v="AAF"/>
    <s v="S6. Stimulants"/>
    <s v="modafinil"/>
    <d v="2018-03-23T00:00:00"/>
    <m/>
    <x v="0"/>
    <x v="0"/>
    <x v="0"/>
    <s v="ESAs (incl. recombinant EPOs and analogues); GHRF (GHS/GHRP)"/>
    <s v="ESAs (incl. recombinant EPOs and analogues); GHRF (GHS/GHRP)"/>
    <m/>
    <d v="2018-04-09T00:00:00"/>
    <s v="Submitted"/>
    <m/>
    <s v="Steroid profile data derive from the initial testing procedure and are not confirmed!"/>
    <s v="A metabolite of the stimulating agent modafinil was found."/>
    <m/>
    <s v="A"/>
    <m/>
    <s v="DU3318/2018A"/>
  </r>
  <r>
    <n v="3105068"/>
    <x v="0"/>
    <x v="0"/>
    <s v="Decision"/>
    <s v="ADRV - Suspension"/>
    <x v="37"/>
    <s v="Yes"/>
    <x v="0"/>
    <x v="124"/>
    <s v="RUSADA"/>
    <s v="IDTM"/>
    <d v="2018-04-12T00:00:00"/>
    <x v="3"/>
    <x v="45"/>
    <x v="9"/>
    <x v="43"/>
    <s v="AAF"/>
    <s v="S2. Peptide Hormones, Growth Factors, Related Substances and Mimetics"/>
    <s v="erythropoietin (EPO)"/>
    <d v="2018-04-19T00:00:00"/>
    <m/>
    <x v="1"/>
    <x v="0"/>
    <x v="0"/>
    <s v="ESAs (incl. recombinant EPOs and analogues)"/>
    <s v="ESAs (incl. recombinant EPOs and analogues)"/>
    <m/>
    <d v="2018-06-12T00:00:00"/>
    <s v="Submitted"/>
    <m/>
    <s v="Steroid profile data derive from the initial testing procedure and are not confirmed!"/>
    <s v="The sample shows the presence of recombinant erythropoietin."/>
    <m/>
    <s v="A"/>
    <m/>
    <s v="DU4421/2018A"/>
  </r>
  <r>
    <n v="3111822"/>
    <x v="1"/>
    <x v="0"/>
    <s v="Medical Reasons"/>
    <s v="Other"/>
    <x v="2"/>
    <s v="Yes"/>
    <x v="3"/>
    <x v="97"/>
    <s v="FIBA"/>
    <s v="IDTM"/>
    <d v="2018-03-06T00:00:00"/>
    <x v="3"/>
    <x v="73"/>
    <x v="34"/>
    <x v="70"/>
    <s v="AAF"/>
    <s v="S6. Stimulants"/>
    <s v="modafinil"/>
    <d v="2018-03-08T00:00:00"/>
    <m/>
    <x v="0"/>
    <x v="0"/>
    <x v="0"/>
    <m/>
    <m/>
    <m/>
    <d v="2018-03-23T00:00:00"/>
    <s v="Submitted"/>
    <m/>
    <s v="Steroid profile data derive from the initial testing procedure and are not confirmed!"/>
    <s v="A metabolite of the stimulating agent modafinil was found."/>
    <m/>
    <s v="A"/>
    <m/>
    <s v="DU2583/2018A"/>
  </r>
  <r>
    <n v="3111890"/>
    <x v="0"/>
    <x v="0"/>
    <s v="Decision"/>
    <s v="ADRV - Suspension"/>
    <x v="24"/>
    <s v="Yes"/>
    <x v="2"/>
    <x v="23"/>
    <s v="IFBB"/>
    <s v="IDTM"/>
    <d v="2018-04-28T00:00:00"/>
    <x v="4"/>
    <x v="7"/>
    <x v="7"/>
    <x v="7"/>
    <s v="AAF"/>
    <s v="S6. Stimulants; S1.1B Endogenous AAS and their Metabolites and isomers"/>
    <s v="amfetamine; The GC/C/IRMS result does not indicate an exogenous origin of the target compounds(s)"/>
    <d v="2018-05-07T00:00:00"/>
    <s v="Negative - The GC/C/IRMS results do not confirm an exogenous origin of the target compound(s)."/>
    <x v="0"/>
    <x v="0"/>
    <x v="0"/>
    <s v="GC/C/IRMS"/>
    <s v="GC/C/IRMS"/>
    <m/>
    <d v="2018-07-02T00:00:00"/>
    <s v="Submitted"/>
    <s v="The isotope ratio data do not indicate the presence of synthetic testosterone or synthetic testosterone precursors according to WADA TD2016EAAS."/>
    <s v="The steroid profile confirmation according to TD2016EAAS confirms the concentration values from the initial testing procedure."/>
    <s v="The stimulant Amphetamine was found."/>
    <m/>
    <s v="A"/>
    <m/>
    <s v="DU5002/2018A"/>
  </r>
  <r>
    <n v="3122261"/>
    <x v="0"/>
    <x v="0"/>
    <s v="Decision"/>
    <s v="ADRV - Suspension"/>
    <x v="44"/>
    <s v="Yes"/>
    <x v="3"/>
    <x v="37"/>
    <s v="IAAF - AIU"/>
    <s v="IDTM"/>
    <d v="2018-07-31T00:00:00"/>
    <x v="3"/>
    <x v="36"/>
    <x v="11"/>
    <x v="35"/>
    <s v="AAF"/>
    <s v="S2. Peptide Hormones, Growth Factors, Related Substances and Mimetics"/>
    <s v="erythropoietin (EPO)"/>
    <d v="2018-08-02T00:00:00"/>
    <m/>
    <x v="0"/>
    <x v="1"/>
    <x v="0"/>
    <s v="ESAs (incl. recombinant EPOs and analogues)"/>
    <s v="ESAs (incl. recombinant EPOs and analogues)"/>
    <m/>
    <d v="2018-08-21T00:00:00"/>
    <s v="Submitted"/>
    <m/>
    <s v="Steroid profile data derive from the initial testing procedure and are not confirmed!"/>
    <s v="the sample shows the presence of recombinant erythropoietin."/>
    <m/>
    <s v="A"/>
    <m/>
    <s v="DU9459/2018A"/>
  </r>
  <r>
    <n v="3129328"/>
    <x v="1"/>
    <x v="0"/>
    <s v="Medical Reasons"/>
    <s v="Other"/>
    <x v="36"/>
    <s v="Yes"/>
    <x v="3"/>
    <x v="97"/>
    <s v="FIBA"/>
    <s v="IDTM"/>
    <d v="2018-11-14T00:00:00"/>
    <x v="3"/>
    <x v="73"/>
    <x v="34"/>
    <x v="70"/>
    <s v="AAF"/>
    <s v="S6. Stimulants"/>
    <s v="amfetamine"/>
    <d v="2018-11-16T00:00:00"/>
    <m/>
    <x v="0"/>
    <x v="0"/>
    <x v="0"/>
    <m/>
    <m/>
    <m/>
    <d v="2018-12-04T00:00:00"/>
    <s v="Submitted"/>
    <m/>
    <s v="Steroid profile data derive from the initial testing procedure and are not confirmed!"/>
    <s v="The stimulant Amfetamine was found."/>
    <m/>
    <s v="A"/>
    <m/>
    <s v="DU15105/2018A"/>
  </r>
  <r>
    <n v="3329234"/>
    <x v="1"/>
    <x v="0"/>
    <s v="Medical Reasons"/>
    <s v="ADRV - No Sanction"/>
    <x v="32"/>
    <s v="No"/>
    <x v="1"/>
    <x v="120"/>
    <s v="UEFA"/>
    <s v="UEFA"/>
    <d v="2018-10-17T00:00:00"/>
    <x v="3"/>
    <x v="68"/>
    <x v="19"/>
    <x v="65"/>
    <s v="AAF"/>
    <s v="S9. Glucocorticoids"/>
    <s v="triamcinolone acetonide"/>
    <d v="2018-10-17T00:00:00"/>
    <m/>
    <x v="0"/>
    <x v="0"/>
    <x v="0"/>
    <m/>
    <m/>
    <m/>
    <d v="2018-11-07T00:00:00"/>
    <s v="Submitted"/>
    <m/>
    <s v="Steroid profile data derive from the initial testing procedure and are not confirmed!"/>
    <s v="The presence of triamcinolone acetonide and a metabolite was confirmed."/>
    <m/>
    <s v="A"/>
    <m/>
    <s v="DU13555/2018A"/>
  </r>
  <r>
    <n v="4068513"/>
    <x v="0"/>
    <x v="0"/>
    <s v="Decision"/>
    <s v="ADRV - Suspension"/>
    <x v="40"/>
    <s v="Yes"/>
    <x v="0"/>
    <x v="33"/>
    <s v="SADA"/>
    <s v="SADA"/>
    <d v="2018-04-15T00:00:00"/>
    <x v="4"/>
    <x v="7"/>
    <x v="7"/>
    <x v="7"/>
    <s v="AAF"/>
    <s v="S1.1A Exogenous AAS; S1.1A Exogenous AAS; S1.1A Exogenous AAS"/>
    <s v="drostanolone; mesterolone; stanozolol"/>
    <d v="2018-04-16T00:00:00"/>
    <m/>
    <x v="0"/>
    <x v="0"/>
    <x v="0"/>
    <s v="GHRF (GHS/GHRP)"/>
    <s v="GHRF (GHS/GHRP)"/>
    <m/>
    <d v="2018-05-23T00:00:00"/>
    <s v="Submitted"/>
    <m/>
    <s v="Steroid profile data derive from the initial testing procedure and are not confirmed!"/>
    <s v="A metabolite of the anabolic steroid Drostanolone was found.; A metabolite of the anabolic steroid mesterolone was found.; Stanozolol and metabolites of the anabolic steroid stanozolol were found."/>
    <m/>
    <s v="A"/>
    <m/>
    <s v="DU4218/2018A"/>
  </r>
  <r>
    <n v="4077691"/>
    <x v="2"/>
    <x v="0"/>
    <s v="No Case To Answer"/>
    <s v="Other"/>
    <x v="82"/>
    <s v="Yes"/>
    <x v="0"/>
    <x v="167"/>
    <s v="ARM-NADO"/>
    <s v="ARM-NADO"/>
    <d v="2018-02-24T00:00:00"/>
    <x v="3"/>
    <x v="13"/>
    <x v="13"/>
    <x v="13"/>
    <s v="AAF"/>
    <s v="S9. Glucocorticoids"/>
    <s v="dexamethasone"/>
    <d v="2018-03-05T00:00:00"/>
    <m/>
    <x v="0"/>
    <x v="0"/>
    <x v="0"/>
    <s v="GHRF (GHS/GHRP)"/>
    <s v="GHRF (GHS/GHRP)"/>
    <m/>
    <d v="2018-03-19T00:00:00"/>
    <s v="Submitted"/>
    <m/>
    <s v="Steroid profile data derive from the initial testing procedure and are not confirmed!"/>
    <s v="The presence of the glucocorticosteroid Dexamethasone was found."/>
    <m/>
    <s v="A"/>
    <m/>
    <s v="DU2317/2018A"/>
  </r>
  <r>
    <n v="4077977"/>
    <x v="0"/>
    <x v="0"/>
    <s v="Decision"/>
    <s v="ADRV - Suspension"/>
    <x v="54"/>
    <s v="Yes"/>
    <x v="3"/>
    <x v="92"/>
    <s v="AIBA"/>
    <s v="RADOCA-RADO"/>
    <d v="2018-02-28T00:00:00"/>
    <x v="3"/>
    <x v="69"/>
    <x v="25"/>
    <x v="66"/>
    <s v="AAF"/>
    <s v="S5. Diuretics and Masking Agents"/>
    <s v="furosemide"/>
    <d v="2018-03-07T00:00:00"/>
    <m/>
    <x v="0"/>
    <x v="1"/>
    <x v="0"/>
    <m/>
    <m/>
    <m/>
    <d v="2018-03-16T00:00:00"/>
    <s v="Submitted"/>
    <m/>
    <s v="Steroid profile data derive from the initial testing procedure and are not confirmed!"/>
    <s v="The diuretic agent furosemide was found. The presence of a diuretic agent in the urine sample may cause an alteration of the steroid profile."/>
    <m/>
    <s v="A"/>
    <m/>
    <s v="DU2447/2018A"/>
  </r>
  <r>
    <n v="4080605"/>
    <x v="0"/>
    <x v="0"/>
    <s v="Decision"/>
    <s v="ADRV - Suspension"/>
    <x v="38"/>
    <s v="Yes"/>
    <x v="0"/>
    <x v="40"/>
    <s v="NADC Ukraine"/>
    <s v="ADSC"/>
    <d v="2018-08-08T00:00:00"/>
    <x v="3"/>
    <x v="68"/>
    <x v="19"/>
    <x v="65"/>
    <s v="AAF"/>
    <s v="S1.2 Other Anabolic Agents"/>
    <s v="enobosarm (ostarine)"/>
    <d v="2018-08-17T00:00:00"/>
    <m/>
    <x v="0"/>
    <x v="1"/>
    <x v="0"/>
    <m/>
    <m/>
    <m/>
    <d v="2018-09-05T00:00:00"/>
    <s v="Submitted"/>
    <m/>
    <s v="Steroid profile data derive from the initial testing procedure and are not confirmed!"/>
    <s v="The selective androgen receptor modulator ostarine was found."/>
    <m/>
    <s v="A"/>
    <m/>
    <s v="DU10225/2018A"/>
  </r>
  <r>
    <n v="4081137"/>
    <x v="0"/>
    <x v="0"/>
    <s v="Decision"/>
    <s v="ADRV - Suspension"/>
    <x v="30"/>
    <s v="Yes"/>
    <x v="0"/>
    <x v="150"/>
    <s v="BUL-NADO"/>
    <s v="BUL-NADO"/>
    <d v="2018-02-08T00:00:00"/>
    <x v="3"/>
    <x v="69"/>
    <x v="25"/>
    <x v="66"/>
    <s v="AAF"/>
    <s v="S1.2 Other Anabolic Agents"/>
    <s v="clenbuterol"/>
    <d v="2018-02-16T00:00:00"/>
    <m/>
    <x v="0"/>
    <x v="0"/>
    <x v="0"/>
    <m/>
    <m/>
    <m/>
    <d v="2018-02-28T00:00:00"/>
    <s v="Submitted"/>
    <m/>
    <s v="Steroid profile data derive from the initial testing procedure and are not confirmed!"/>
    <s v="The anabolic agent Clenbuterol was found."/>
    <m/>
    <s v="A"/>
    <m/>
    <s v="DU1601/2018A"/>
  </r>
  <r>
    <n v="4081163"/>
    <x v="0"/>
    <x v="0"/>
    <s v="Decision"/>
    <s v="ADRV - Suspension"/>
    <x v="30"/>
    <s v="Yes"/>
    <x v="0"/>
    <x v="150"/>
    <s v="BUL-NADO"/>
    <s v="BUL-NADO"/>
    <d v="2018-03-18T00:00:00"/>
    <x v="3"/>
    <x v="66"/>
    <x v="31"/>
    <x v="63"/>
    <s v="AAF"/>
    <s v="S5. Diuretics and Masking Agents"/>
    <s v="furosemide"/>
    <d v="2018-03-20T00:00:00"/>
    <m/>
    <x v="0"/>
    <x v="0"/>
    <x v="0"/>
    <s v="ESAs (incl. recombinant EPOs and analogues); GHRF (GHS/GHRP)"/>
    <s v="ESAs (incl. recombinant EPOs and analogues); GHRF (GHS/GHRP)"/>
    <m/>
    <d v="2018-04-04T00:00:00"/>
    <s v="Submitted"/>
    <m/>
    <s v="Steroid profile data derive from the initial testing procedure and are not confirmed!"/>
    <s v="The diuretic agent furosemide was found. The presence of a diuretic agent in the urine sample may cause an alteration of the steroid profile."/>
    <m/>
    <s v="A"/>
    <m/>
    <s v="DU3035/2018A"/>
  </r>
  <r>
    <n v="4081244"/>
    <x v="0"/>
    <x v="0"/>
    <s v="Decision"/>
    <s v="ADRV - Suspension"/>
    <x v="30"/>
    <s v="Yes"/>
    <x v="0"/>
    <x v="150"/>
    <s v="BUL-NADO"/>
    <s v="BUL-NADO"/>
    <d v="2018-02-16T00:00:00"/>
    <x v="3"/>
    <x v="84"/>
    <x v="18"/>
    <x v="81"/>
    <s v="AAF"/>
    <s v="S6. Stimulants"/>
    <s v="amfetamine"/>
    <d v="2018-02-20T00:00:00"/>
    <m/>
    <x v="1"/>
    <x v="0"/>
    <x v="0"/>
    <m/>
    <m/>
    <m/>
    <d v="2018-03-01T00:00:00"/>
    <s v="Submitted"/>
    <m/>
    <s v="Steroid profile data derive from the initial testing procedure and are not confirmed!"/>
    <s v="The stimulant Amphetamine was found."/>
    <m/>
    <s v="A"/>
    <m/>
    <s v="DU1736/2018A"/>
  </r>
  <r>
    <n v="4081267"/>
    <x v="4"/>
    <x v="0"/>
    <s v="Decision"/>
    <s v="ADRV - No Sanction"/>
    <x v="30"/>
    <s v="Yes"/>
    <x v="0"/>
    <x v="150"/>
    <s v="BUL-NADO"/>
    <s v="BUL-NADO"/>
    <d v="2018-03-11T00:00:00"/>
    <x v="3"/>
    <x v="68"/>
    <x v="19"/>
    <x v="65"/>
    <s v="AAF"/>
    <s v="S6. Stimulants"/>
    <s v="cocaine"/>
    <d v="2018-03-13T00:00:00"/>
    <m/>
    <x v="0"/>
    <x v="0"/>
    <x v="0"/>
    <m/>
    <m/>
    <m/>
    <d v="2018-03-23T00:00:00"/>
    <s v="Submitted"/>
    <m/>
    <s v="Steroid profile data derive from the initial testing procedure and are not confirmed!"/>
    <s v="The stimulant cocaine and a metabolite were found."/>
    <m/>
    <s v="A"/>
    <m/>
    <s v="DU2722/2018A"/>
  </r>
  <r>
    <n v="4093194"/>
    <x v="0"/>
    <x v="0"/>
    <s v="Decision"/>
    <s v="ADRV - Suspension"/>
    <x v="1"/>
    <s v="Yes"/>
    <x v="0"/>
    <x v="168"/>
    <s v="NADA Austria"/>
    <s v="NADA Austria"/>
    <d v="2018-05-05T00:00:00"/>
    <x v="3"/>
    <x v="13"/>
    <x v="13"/>
    <x v="13"/>
    <s v="AAF"/>
    <s v="S3. Beta-2 Agonists"/>
    <s v="higenamine"/>
    <d v="2018-05-07T00:00:00"/>
    <m/>
    <x v="0"/>
    <x v="0"/>
    <x v="0"/>
    <s v="GHRF (GHS/GHRP)"/>
    <s v="GHRF (GHS/GHRP)"/>
    <m/>
    <d v="2018-05-23T00:00:00"/>
    <s v="Submitted"/>
    <m/>
    <s v="Steroid profile data derive from the initial testing procedure and are not confirmed!"/>
    <s v="The presence of the ß-2 agonist higenamine was found in this sample."/>
    <m/>
    <s v="A"/>
    <m/>
    <s v="DU5070/2018A"/>
  </r>
  <r>
    <n v="4113641"/>
    <x v="0"/>
    <x v="0"/>
    <s v="Decision"/>
    <s v="ADRV - Suspension"/>
    <x v="88"/>
    <s v="Yes"/>
    <x v="0"/>
    <x v="169"/>
    <s v="CIPH"/>
    <s v="CIPH"/>
    <d v="2018-03-24T00:00:00"/>
    <x v="3"/>
    <x v="84"/>
    <x v="18"/>
    <x v="81"/>
    <s v="AAF"/>
    <s v="S6. Stimulants"/>
    <s v="amfetamine"/>
    <d v="2018-03-27T00:00:00"/>
    <m/>
    <x v="0"/>
    <x v="0"/>
    <x v="0"/>
    <m/>
    <m/>
    <m/>
    <d v="2018-04-10T00:00:00"/>
    <s v="Submitted"/>
    <m/>
    <s v="Steroid profile data derive from the initial testing procedure and are not confirmed!"/>
    <s v="The stimulant Amphetamine was found."/>
    <m/>
    <s v="A"/>
    <m/>
    <s v="DU3448/2018A"/>
  </r>
  <r>
    <n v="4113665"/>
    <x v="0"/>
    <x v="0"/>
    <s v="Decision"/>
    <s v="ADRV - Suspension"/>
    <x v="88"/>
    <s v="Yes"/>
    <x v="0"/>
    <x v="169"/>
    <s v="CIPH"/>
    <s v="CIPH"/>
    <d v="2018-02-22T00:00:00"/>
    <x v="3"/>
    <x v="13"/>
    <x v="13"/>
    <x v="13"/>
    <s v="AAF"/>
    <s v="S1.1B Endogenous AAS and their Metabolites and isomers"/>
    <s v="The GC/C/IRMS result for Testosterone (T) and at least one of the Adiols (5aAdiol and/or 5bAdiol) is consistent with an exogenous origin"/>
    <d v="2018-02-23T00:00:00"/>
    <s v="AAF – The GC/C/IRMS results are consistent with of the exogenous origin the target compound(s)."/>
    <x v="1"/>
    <x v="1"/>
    <x v="0"/>
    <s v="GC/C/IRMS; GHRF (GHS/GHRP)"/>
    <s v="GC/C/IRMS; GHRF (GHS/GHRP)"/>
    <m/>
    <d v="2018-04-20T00:00:00"/>
    <s v="Submitted"/>
    <m/>
    <s v="The steroid profile confirmation according to TD2016EAAS confirms the concentration values from the initial testing procedure."/>
    <m/>
    <m/>
    <s v="A"/>
    <m/>
    <s v="DU1945/2018A"/>
  </r>
  <r>
    <n v="4113677"/>
    <x v="0"/>
    <x v="0"/>
    <s v="Decision"/>
    <s v="ADRV - Suspension"/>
    <x v="88"/>
    <s v="Yes"/>
    <x v="0"/>
    <x v="169"/>
    <s v="CIPH"/>
    <s v="CIPH"/>
    <d v="2018-03-10T00:00:00"/>
    <x v="3"/>
    <x v="56"/>
    <x v="12"/>
    <x v="53"/>
    <s v="AAF"/>
    <s v="S5. Diuretics and Masking Agents"/>
    <s v="furosemide"/>
    <d v="2018-03-13T00:00:00"/>
    <m/>
    <x v="1"/>
    <x v="0"/>
    <x v="0"/>
    <m/>
    <m/>
    <m/>
    <d v="2018-03-29T00:00:00"/>
    <s v="Submitted"/>
    <m/>
    <s v="Steroid profile data derive from the initial testing procedure and are not confirmed!"/>
    <s v="The diuretic agent furosemide was found. The presence of a diuretic agent in the urine sample may cause an alteration of the steroid profile."/>
    <m/>
    <s v="A"/>
    <m/>
    <s v="DU2816/2018A"/>
  </r>
  <r>
    <n v="4120268"/>
    <x v="0"/>
    <x v="0"/>
    <s v="Decision"/>
    <s v="ADRV - Suspension"/>
    <x v="1"/>
    <s v="Yes"/>
    <x v="0"/>
    <x v="168"/>
    <s v="NADA Austria"/>
    <s v="NADA Austria"/>
    <d v="2018-05-05T00:00:00"/>
    <x v="3"/>
    <x v="13"/>
    <x v="13"/>
    <x v="13"/>
    <s v="AAF"/>
    <s v="S6. Stimulants"/>
    <s v="heptaminol"/>
    <d v="2018-05-06T00:00:00"/>
    <m/>
    <x v="0"/>
    <x v="0"/>
    <x v="0"/>
    <s v="GHRF (GHS/GHRP)"/>
    <s v="GHRF (GHS/GHRP)"/>
    <m/>
    <d v="2018-05-18T00:00:00"/>
    <s v="Submitted"/>
    <m/>
    <s v="Steroid profile data derive from the initial testing procedure and are not confirmed!"/>
    <s v="The stimulant Heptaminol was found."/>
    <m/>
    <s v="A"/>
    <m/>
    <s v="DU5106/2018A"/>
  </r>
  <r>
    <n v="4123721"/>
    <x v="0"/>
    <x v="0"/>
    <s v="Decision"/>
    <s v="ADRV - Suspension"/>
    <x v="86"/>
    <s v="Yes"/>
    <x v="0"/>
    <x v="127"/>
    <s v="ADAS"/>
    <s v="ADAS"/>
    <d v="2018-05-13T00:00:00"/>
    <x v="3"/>
    <x v="70"/>
    <x v="10"/>
    <x v="67"/>
    <s v="AAF"/>
    <s v="S6. Stimulants"/>
    <s v="cocaine"/>
    <d v="2018-05-16T00:00:00"/>
    <m/>
    <x v="0"/>
    <x v="0"/>
    <x v="0"/>
    <m/>
    <m/>
    <m/>
    <d v="2018-06-06T00:00:00"/>
    <s v="Submitted"/>
    <m/>
    <s v="Steroid profile data derive from the initial testing procedure and are not confirmed!"/>
    <s v="The stimulant cocaine and a metabolite were found."/>
    <m/>
    <s v="A"/>
    <m/>
    <s v="DU5707/2018A"/>
  </r>
  <r>
    <n v="4123735"/>
    <x v="0"/>
    <x v="0"/>
    <s v="Decision"/>
    <s v="ADRV - Suspension"/>
    <x v="86"/>
    <s v="Yes"/>
    <x v="0"/>
    <x v="127"/>
    <s v="ADAS"/>
    <s v="ADAS"/>
    <d v="2018-02-24T00:00:00"/>
    <x v="3"/>
    <x v="69"/>
    <x v="25"/>
    <x v="66"/>
    <s v="AAF"/>
    <s v="S6. Stimulants"/>
    <s v="ephedrine greater than the Decision Limit of 11 µg/mL "/>
    <d v="2018-03-01T00:00:00"/>
    <m/>
    <x v="0"/>
    <x v="0"/>
    <x v="0"/>
    <m/>
    <m/>
    <m/>
    <d v="2018-03-19T00:00:00"/>
    <s v="Submitted"/>
    <m/>
    <s v="Steroid profile data derive from the initial testing procedure and are not confirmed!"/>
    <s v="The concentration of Ephedrine in the Sample, obtained using the Confirmation Procedure AA / LC / DOP / Q03 and stated in accordance with the reporting rules in WADA TD2017DL, is 82 µg/ml. This exceeds the DL  for Ephedrine of 15 µg/ml (after adjustment for the SG of 1.029). The relative combined standard uncertainty (uc %) estimated by the Laboratory for a result at the Threshold of 14 µg/ml (after adjustment for the SG of 1.029) is 3.2 (%), which does not exceed the relative uc Max ( 5%) specified in WADA TD2017DL._x000d__x000a_This result meets the requirements of WADA TD2017DL for an Adverse Analytical Finding for the presence of Ephedrine in the Sample at a concentration greater than the adjusted Threshold of 14 µg/ml."/>
    <m/>
    <s v="A"/>
    <m/>
    <s v="DU2280/2018A"/>
  </r>
  <r>
    <n v="4254872"/>
    <x v="2"/>
    <x v="0"/>
    <s v="Decision"/>
    <s v="Other"/>
    <x v="91"/>
    <s v="Yes"/>
    <x v="3"/>
    <x v="77"/>
    <s v="ITF"/>
    <s v="IDTM"/>
    <d v="2018-04-25T00:00:00"/>
    <x v="3"/>
    <x v="83"/>
    <x v="40"/>
    <x v="80"/>
    <s v="AAF"/>
    <s v="S1.2 Other Anabolic Agents"/>
    <s v="clenbuterol"/>
    <d v="2018-04-30T00:00:00"/>
    <m/>
    <x v="0"/>
    <x v="0"/>
    <x v="0"/>
    <s v="GnRH; GHRF (GHS/GHRP)"/>
    <s v="GnRH; GHRF (GHS/GHRP)"/>
    <m/>
    <d v="2018-05-25T00:00:00"/>
    <s v="Submitted"/>
    <m/>
    <s v="Clenbuterol  (level roughly estimated to 0.08 ng/ml; could also be compatible with the consumption of contaminated meat (Mexico)). Results reported on certificate of analysis no 18L03002DA."/>
    <s v="Clenbuterol  (level roughly estimated to 0.08 ng/ml; could also be compatible with the consumption of contaminated meat (Mexico))."/>
    <m/>
    <s v="A"/>
    <m/>
    <s v="18-10309A"/>
  </r>
  <r>
    <n v="4123985"/>
    <x v="0"/>
    <x v="0"/>
    <s v="Decision"/>
    <s v="ADRV - Suspension"/>
    <x v="86"/>
    <s v="Yes"/>
    <x v="0"/>
    <x v="144"/>
    <s v="ADNO"/>
    <s v="ADAS"/>
    <d v="2018-05-16T00:00:00"/>
    <x v="1"/>
    <x v="132"/>
    <x v="68"/>
    <x v="127"/>
    <s v="AAF"/>
    <s v="S4. Hormone and Metabolic Modulators; S1.1A Exogenous AAS"/>
    <s v="clomifene; drostanolone"/>
    <d v="2018-05-16T00:00:00"/>
    <m/>
    <x v="0"/>
    <x v="1"/>
    <x v="0"/>
    <s v="GHRF (GHS/GHRP)"/>
    <s v="GHRF (GHS/GHRP)"/>
    <m/>
    <d v="2018-06-13T00:00:00"/>
    <s v="Submitted"/>
    <m/>
    <s v="Steroid profile data derive from the initial testing procedure and are not confirmed!"/>
    <s v="The anti-estrogenic substances clomiphene and a metabolite were found.; A metabolite of the anabolic steroid Drostanolone was found."/>
    <m/>
    <s v="A"/>
    <m/>
    <s v="DU5724/2018A"/>
  </r>
  <r>
    <n v="4124135"/>
    <x v="0"/>
    <x v="0"/>
    <s v="Decision"/>
    <s v="ADRV - Suspension"/>
    <x v="37"/>
    <s v="Yes"/>
    <x v="0"/>
    <x v="127"/>
    <s v="ADAS"/>
    <s v="ADAS"/>
    <d v="2018-03-12T00:00:00"/>
    <x v="6"/>
    <x v="100"/>
    <x v="50"/>
    <x v="97"/>
    <s v="AAF"/>
    <s v="S6. Stimulants"/>
    <s v="4-methylhexan-2-amine (methylhexaneamine)"/>
    <d v="2018-03-15T00:00:00"/>
    <m/>
    <x v="0"/>
    <x v="0"/>
    <x v="0"/>
    <m/>
    <m/>
    <m/>
    <d v="2018-03-23T00:00:00"/>
    <s v="Submitted"/>
    <m/>
    <s v="Steroid profile data derive from the initial testing procedure and are not confirmed!"/>
    <s v="The stimulant 4-Methyl-2-hexanamine was found."/>
    <m/>
    <s v="A"/>
    <m/>
    <s v="DU2887/2018A"/>
  </r>
  <r>
    <n v="4124957"/>
    <x v="0"/>
    <x v="0"/>
    <s v="Decision"/>
    <s v="ADRV - Suspension"/>
    <x v="68"/>
    <s v="Yes"/>
    <x v="0"/>
    <x v="164"/>
    <s v="SLOADO"/>
    <s v="SLOADO"/>
    <d v="2018-04-18T00:00:00"/>
    <x v="3"/>
    <x v="68"/>
    <x v="19"/>
    <x v="65"/>
    <s v="AAF"/>
    <s v="S3. Beta-2 Agonists"/>
    <s v="higenamine"/>
    <d v="2018-04-24T00:00:00"/>
    <m/>
    <x v="0"/>
    <x v="0"/>
    <x v="0"/>
    <m/>
    <m/>
    <m/>
    <d v="2018-05-16T00:00:00"/>
    <s v="Submitted"/>
    <m/>
    <s v="Steroid profile data derive from the initial testing procedure and are not confirmed!"/>
    <s v="The presence of the ß-2 agonist higenamine was found in this sample."/>
    <m/>
    <s v="A"/>
    <m/>
    <s v="DU4624/2018A"/>
  </r>
  <r>
    <n v="4125131"/>
    <x v="0"/>
    <x v="0"/>
    <s v="Decision"/>
    <s v="ADRV - Suspension"/>
    <x v="68"/>
    <s v="Yes"/>
    <x v="0"/>
    <x v="164"/>
    <s v="SLOADO"/>
    <s v="SLOADO"/>
    <d v="2018-01-29T00:00:00"/>
    <x v="3"/>
    <x v="33"/>
    <x v="11"/>
    <x v="32"/>
    <s v="AAF"/>
    <s v="S2. Peptide Hormones, Growth Factors, Related Substances and Mimetics"/>
    <s v="darbepoetin (dEPO)"/>
    <d v="2018-02-02T00:00:00"/>
    <m/>
    <x v="0"/>
    <x v="1"/>
    <x v="0"/>
    <s v="ESAs (incl. recombinant EPOs and analogues)"/>
    <s v="ESAs (incl. recombinant EPOs and analogues)"/>
    <m/>
    <d v="2018-02-26T00:00:00"/>
    <s v="Submitted"/>
    <m/>
    <s v="Steroid profile data derive from the initial testing procedure and are not confirmed!"/>
    <s v="The peptide hormone Darbepoetin (dEPO, NESP) has been found."/>
    <m/>
    <s v="A"/>
    <m/>
    <s v="DU1177/2018A"/>
  </r>
  <r>
    <n v="4125148"/>
    <x v="0"/>
    <x v="0"/>
    <s v="Decision"/>
    <s v="ADRV - Suspension"/>
    <x v="68"/>
    <s v="Yes"/>
    <x v="0"/>
    <x v="164"/>
    <s v="SLOADO"/>
    <s v="SLOADO"/>
    <d v="2018-01-29T00:00:00"/>
    <x v="3"/>
    <x v="33"/>
    <x v="11"/>
    <x v="32"/>
    <s v="AAF"/>
    <s v="S2. Peptide Hormones, Growth Factors, Related Substances and Mimetics"/>
    <s v="darbepoetin (dEPO)"/>
    <d v="2018-02-02T00:00:00"/>
    <m/>
    <x v="0"/>
    <x v="1"/>
    <x v="0"/>
    <s v="ESAs (incl. recombinant EPOs and analogues)"/>
    <s v="ESAs (incl. recombinant EPOs and analogues)"/>
    <m/>
    <d v="2018-02-26T00:00:00"/>
    <s v="Submitted"/>
    <m/>
    <s v="Steroid profile data derive from the initial testing procedure and are not confirmed!"/>
    <s v="The peptide hormone Darbepoetin (dEPO, NESP) has been found."/>
    <m/>
    <s v="A"/>
    <m/>
    <s v="DU1178/2018A"/>
  </r>
  <r>
    <n v="4128940"/>
    <x v="0"/>
    <x v="0"/>
    <s v="Decision"/>
    <s v="ADRV - Suspension"/>
    <x v="119"/>
    <s v="No"/>
    <x v="5"/>
    <x v="170"/>
    <s v="E-EUR-RADO"/>
    <s v="E-EUR-RADO"/>
    <d v="2018-03-01T00:00:00"/>
    <x v="3"/>
    <x v="13"/>
    <x v="13"/>
    <x v="13"/>
    <s v="AAF"/>
    <s v="S1.2 Other Anabolic Agents"/>
    <s v="clenbuterol"/>
    <d v="2018-03-06T00:00:00"/>
    <m/>
    <x v="1"/>
    <x v="1"/>
    <x v="0"/>
    <s v="GHRF (GHS/GHRP)"/>
    <s v="GHRF (GHS/GHRP)"/>
    <m/>
    <d v="2018-03-19T00:00:00"/>
    <s v="Submitted"/>
    <m/>
    <s v="Steroid profile data derive from the initial testing procedure and are not confirmed!"/>
    <s v="The anabolic agent Clenbuterol was found."/>
    <m/>
    <s v="A"/>
    <m/>
    <s v="DU2412/2018A"/>
  </r>
  <r>
    <n v="4128945"/>
    <x v="0"/>
    <x v="0"/>
    <s v="Decision"/>
    <s v="ADRV - Suspension"/>
    <x v="120"/>
    <s v="No"/>
    <x v="5"/>
    <x v="170"/>
    <s v="E-EUR-RADO"/>
    <s v="E-EUR-RADO"/>
    <d v="2018-07-08T00:00:00"/>
    <x v="3"/>
    <x v="68"/>
    <x v="19"/>
    <x v="65"/>
    <s v="AAF"/>
    <s v="S1.2 Other Anabolic Agents"/>
    <s v="clenbuterol"/>
    <d v="2018-07-10T00:00:00"/>
    <m/>
    <x v="0"/>
    <x v="1"/>
    <x v="0"/>
    <m/>
    <m/>
    <m/>
    <d v="2018-07-19T00:00:00"/>
    <s v="Submitted"/>
    <m/>
    <s v="Steroid profile data derive from the initial testing procedure and are not confirmed!"/>
    <s v="The anabolic agent Clenbuterol was found."/>
    <m/>
    <s v="A"/>
    <m/>
    <s v="DU8258/2018A"/>
  </r>
  <r>
    <n v="4129399"/>
    <x v="0"/>
    <x v="0"/>
    <s v="Decision"/>
    <s v="ADRV - Suspension"/>
    <x v="89"/>
    <s v="Yes"/>
    <x v="0"/>
    <x v="171"/>
    <s v="BiH-NADO"/>
    <s v="BiH-NADO"/>
    <d v="2018-05-05T00:00:00"/>
    <x v="3"/>
    <x v="73"/>
    <x v="34"/>
    <x v="70"/>
    <s v="AAF"/>
    <s v="S8. Cannabinoids"/>
    <s v="Carboxy-THC greater than the Decision Limit of 180 ng/mL "/>
    <d v="2018-05-16T00:00:00"/>
    <m/>
    <x v="0"/>
    <x v="0"/>
    <x v="0"/>
    <s v="GHRF (GHS/GHRP)"/>
    <s v="GHRF (GHS/GHRP)"/>
    <m/>
    <d v="2018-06-08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200ng/mL. This exceeds the relevant DL for Carboxy-THC of 180 ng/mL. The relative combined standard uncertainty (uc %) estimated by the Laboratory for a result at the Threshold (150 ng/mL) is 7.53 %, which does not exceed the relative uc Max (10%) specified in WADA TD DL._x000d__x000a_This result meets the requirements of WADA TD DL for an Adverse Analytical Finding for the presence of Carboxy-THC in the Sample at a concentration greater than the Threshold of 150 µg/mL."/>
    <m/>
    <s v="A"/>
    <m/>
    <s v="DU5659/2018A"/>
  </r>
  <r>
    <n v="4129464"/>
    <x v="0"/>
    <x v="0"/>
    <s v="Decision"/>
    <s v="ADRV - Suspension"/>
    <x v="89"/>
    <s v="Yes"/>
    <x v="0"/>
    <x v="171"/>
    <s v="BiH-NADO"/>
    <s v="BiH-NADO"/>
    <d v="2018-04-14T00:00:00"/>
    <x v="4"/>
    <x v="82"/>
    <x v="21"/>
    <x v="79"/>
    <s v="AAF"/>
    <s v="S6. Stimulants"/>
    <s v="ephedrine greater than the Decision Limit of 11 µg/mL "/>
    <d v="2018-04-25T00:00:00"/>
    <m/>
    <x v="0"/>
    <x v="0"/>
    <x v="0"/>
    <s v="GHRF (GHS/GHRP)"/>
    <s v="GHRF (GHS/GHRP)"/>
    <m/>
    <d v="2018-05-09T00:00:00"/>
    <s v="Submitted"/>
    <m/>
    <s v="Steroid profile data derive from the initial testing procedure and are not confirmed!"/>
    <s v="The concentration of Ephedrine in the Sample, obtained using the Confirmation Procedure AA / LC / DOP / Q03 and stated in accordance with the reporting rules in WADA TD2018DL, is 22 µg/ml. This exceeds the DL for Ephedrine of 11 µg/ml. The relative combined standard uncertainty (uc %) estimated by the Laboratory for a result at the Threshold of 10 µg/ml is 3.2 (%), which does not exceed the relative uc Max ( 5%) specified in WADA TD2018DL._x000d__x000a_This result meets the requirements of WADA TD2018DL for an Adverse Analytical Finding for the presence of Ephedrine in the Sample at a concentration greater than the Threshold of 10 µg/ml."/>
    <m/>
    <s v="A"/>
    <m/>
    <s v="DU4682/2018A"/>
  </r>
  <r>
    <n v="4133594"/>
    <x v="0"/>
    <x v="0"/>
    <s v="Decision"/>
    <s v="ADRV - Suspension"/>
    <x v="38"/>
    <s v="No"/>
    <x v="1"/>
    <x v="163"/>
    <s v="EUR-HAND"/>
    <s v="EUR-HAND"/>
    <d v="2018-06-30T00:00:00"/>
    <x v="3"/>
    <x v="225"/>
    <x v="10"/>
    <x v="188"/>
    <s v="AAF"/>
    <s v="S4. Hormone and Metabolic Modulators"/>
    <s v="meldonium"/>
    <d v="2018-07-01T00:00:00"/>
    <m/>
    <x v="0"/>
    <x v="0"/>
    <x v="0"/>
    <m/>
    <m/>
    <m/>
    <d v="2018-07-16T00:00:00"/>
    <s v="Submitted"/>
    <m/>
    <s v="Steroid profile data derive from the initial testing procedure and are not confirmed!"/>
    <s v="The metabolic modulator Meldonium was found."/>
    <m/>
    <s v="A"/>
    <m/>
    <s v="DU7940/2018A"/>
  </r>
  <r>
    <n v="4133856"/>
    <x v="0"/>
    <x v="0"/>
    <s v="Decision"/>
    <s v="ADRV - Suspension"/>
    <x v="27"/>
    <s v="No"/>
    <x v="1"/>
    <x v="163"/>
    <s v="EUR-HAND"/>
    <s v="EUR-HAND"/>
    <d v="2018-07-03T00:00:00"/>
    <x v="3"/>
    <x v="70"/>
    <x v="10"/>
    <x v="67"/>
    <s v="AAF"/>
    <s v="S4. Hormone and Metabolic Modulators"/>
    <s v="meldonium"/>
    <d v="2018-07-04T00:00:00"/>
    <m/>
    <x v="1"/>
    <x v="0"/>
    <x v="0"/>
    <m/>
    <m/>
    <m/>
    <d v="2018-07-17T00:00:00"/>
    <s v="Submitted"/>
    <m/>
    <s v="Steroid profile data derive from the initial testing procedure and are not confirmed!"/>
    <s v="The metabolic modulator Meldonium was found."/>
    <m/>
    <s v="A"/>
    <m/>
    <s v="DU8067/2018A"/>
  </r>
  <r>
    <n v="4146267"/>
    <x v="0"/>
    <x v="0"/>
    <s v="Decision"/>
    <s v="ADRV - Suspension"/>
    <x v="121"/>
    <s v="Yes"/>
    <x v="0"/>
    <x v="172"/>
    <s v="MLT-NADO"/>
    <s v="MLT-NADO"/>
    <d v="2018-02-25T00:00:00"/>
    <x v="3"/>
    <x v="69"/>
    <x v="25"/>
    <x v="66"/>
    <s v="AAF"/>
    <s v="S6. Stimulants"/>
    <s v="4-methylhexan-2-amine (methylhexaneamine)"/>
    <d v="2018-02-27T00:00:00"/>
    <m/>
    <x v="0"/>
    <x v="0"/>
    <x v="0"/>
    <s v="GHRF (GHS/GHRP)"/>
    <s v="GHRF (GHS/GHRP)"/>
    <m/>
    <d v="2018-03-14T00:00:00"/>
    <s v="Submitted"/>
    <m/>
    <s v="Steroid profile data derive from the initial testing procedure and are not confirmed!"/>
    <s v="The stimulant 4-Methyl-2-hexanamine was found. This substance is a specified stimulant under section S6.b of the Prohibited List."/>
    <m/>
    <s v="A"/>
    <m/>
    <s v="DU2141/2018A"/>
  </r>
  <r>
    <n v="4146269"/>
    <x v="0"/>
    <x v="0"/>
    <s v="Decision"/>
    <s v="ADRV - Suspension"/>
    <x v="121"/>
    <s v="Yes"/>
    <x v="0"/>
    <x v="172"/>
    <s v="MLT-NADO"/>
    <s v="MLT-NADO"/>
    <d v="2018-12-09T00:00:00"/>
    <x v="3"/>
    <x v="66"/>
    <x v="31"/>
    <x v="63"/>
    <s v="AAF"/>
    <s v="S8. Cannabinoids"/>
    <s v="Carboxy-THC greater than the Decision Limit of 180 ng/mL "/>
    <d v="2018-12-11T00:00:00"/>
    <m/>
    <x v="0"/>
    <x v="0"/>
    <x v="0"/>
    <m/>
    <m/>
    <m/>
    <d v="2019-01-09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488ng/mL. This exceeds the relevant DL for Carboxy-THC of 180 ng/mL. The relative combined standard uncertainty (uc %) estimated by the Laboratory for a result at the Threshold (150 ng/mL) is 7.5 %, which does not exceed the relative uc Max (10%) specified in WADA TD DL. This result meets the requirements of WADA TD DL for an Adverse Analytical Finding for the presence of Carboxy-THC in the Sample at a concentration greater than the Threshold of 150 ng/mL."/>
    <m/>
    <s v="A"/>
    <m/>
    <s v="DU16230/2018A"/>
  </r>
  <r>
    <n v="4146282"/>
    <x v="0"/>
    <x v="0"/>
    <s v="Decision"/>
    <s v="ADRV - Suspension"/>
    <x v="121"/>
    <s v="Yes"/>
    <x v="0"/>
    <x v="172"/>
    <s v="MLT-NADO"/>
    <s v="MLT-NADO"/>
    <d v="2018-02-25T00:00:00"/>
    <x v="3"/>
    <x v="74"/>
    <x v="35"/>
    <x v="71"/>
    <s v="AAF"/>
    <s v="S6. Stimulants; S8. Cannabinoids; S1.1B Endogenous AAS and their Metabolites and isomers"/>
    <s v="methylenedioxymethamphetamine; Carboxy-THC greater than the Decision Limit of 180 ng/mL ; The GC/C/IRMS result does not indicate an exogenous origin of the target compounds(s)"/>
    <d v="2018-02-27T00:00:00"/>
    <s v="Negative - The GC/C/IRMS results do not confirm an exogenous origin of the target compound(s)."/>
    <x v="0"/>
    <x v="0"/>
    <x v="0"/>
    <s v="GC/C/IRMS"/>
    <s v="GC/C/IRMS"/>
    <m/>
    <d v="2018-05-08T00:00:00"/>
    <s v="Submitted"/>
    <s v="The isotope ratio data do not indicate the presence of synthetic testosterone or synthetic testosterone precursors according to WADA TD2016EAAS."/>
    <s v="The steroid profile confirmation according to TD2016EAAS confirms the concentration values from the initial testing procedure."/>
    <s v="The stimulant MDMA (methylenedioxymethylamphetamine) and its metabolite MDA (methylendioxyamphetamine) were found.; The concentration of Carboxy-THC, a metabolite of the prohibited substance THC, in the Sample, obtained using the Confirmation Procedure AA / LC / DOP / Q04 and stated in accordance with the reporting rules in WADA TD2017DL, is 498 ng/mL. This exceeds the relevant DL for Carboxy-THC of 180 ng/mL. The relative combined standard uncertainty (uc %) estimated by the Laboratory for a result at the Threshold (150 ng/mL) is 7.89 %, which does not exceed the relative uc Max (10%) specified in WADA TD2017DL."/>
    <m/>
    <s v="A"/>
    <m/>
    <s v="DU2138/2018A"/>
  </r>
  <r>
    <n v="4146716"/>
    <x v="0"/>
    <x v="0"/>
    <s v="Decision"/>
    <s v="ADRV - Suspension"/>
    <x v="37"/>
    <s v="Yes"/>
    <x v="2"/>
    <x v="173"/>
    <s v="WAKO"/>
    <s v="SADA"/>
    <d v="2018-10-20T00:00:00"/>
    <x v="4"/>
    <x v="82"/>
    <x v="21"/>
    <x v="79"/>
    <s v="AAF"/>
    <s v="S1.1A Exogenous AAS"/>
    <s v="stanozolol"/>
    <d v="2018-10-22T00:00:00"/>
    <m/>
    <x v="0"/>
    <x v="0"/>
    <x v="0"/>
    <m/>
    <m/>
    <m/>
    <d v="2018-11-06T00:00:00"/>
    <s v="Submitted"/>
    <m/>
    <s v="Steroid profile data derive from the initial testing procedure and are not confirmed!"/>
    <s v="The presence of stanozolol metabolites was confirmed."/>
    <m/>
    <s v="A"/>
    <m/>
    <s v="DU13787/2018A"/>
  </r>
  <r>
    <n v="4146766"/>
    <x v="2"/>
    <x v="0"/>
    <s v="No Case To Answer"/>
    <s v="Other"/>
    <x v="40"/>
    <s v="No"/>
    <x v="1"/>
    <x v="174"/>
    <s v="INBA"/>
    <s v="SADA"/>
    <d v="2018-05-12T00:00:00"/>
    <x v="2"/>
    <x v="28"/>
    <x v="7"/>
    <x v="27"/>
    <s v="AAF"/>
    <s v="S1.1A Exogenous AAS; S1.1B Endogenous AAS and their Metabolites and isomers"/>
    <s v="metenolone; The GC/C/IRMS result does not indicate an exogenous origin of the target compounds(s)"/>
    <d v="2018-05-14T00:00:00"/>
    <s v="Negative - The GC/C/IRMS results do not confirm an exogenous origin of the target compound(s)."/>
    <x v="0"/>
    <x v="0"/>
    <x v="0"/>
    <s v="GC/C/IRMS"/>
    <s v="GC/C/IRMS"/>
    <m/>
    <d v="2018-07-03T00:00:00"/>
    <s v="Submitted"/>
    <s v="The isotope ratio data do not indicate the presence of synthetic testosterone or synthetic testosterone precursors according to WADA TD2016EAAS."/>
    <s v="The steroid profile confirmation according to TD2016EAAS confirms the concentration values from the initial testing procedure."/>
    <s v="The anabolic steroid metenolone and a metabolite were found."/>
    <m/>
    <s v="A"/>
    <m/>
    <s v="DU5478/2018A"/>
  </r>
  <r>
    <n v="4254875"/>
    <x v="2"/>
    <x v="0"/>
    <s v="Decision"/>
    <s v="Other"/>
    <x v="29"/>
    <s v="Yes"/>
    <x v="3"/>
    <x v="77"/>
    <s v="ITF"/>
    <s v="IDTM"/>
    <d v="2018-04-25T00:00:00"/>
    <x v="3"/>
    <x v="83"/>
    <x v="40"/>
    <x v="80"/>
    <s v="AAF"/>
    <s v="S1.2 Other Anabolic Agents"/>
    <s v="clenbuterol"/>
    <d v="2018-04-30T00:00:00"/>
    <m/>
    <x v="0"/>
    <x v="0"/>
    <x v="0"/>
    <s v="GnRH; GHRF (GHS/GHRP)"/>
    <s v="GnRH; GHRF (GHS/GHRP)"/>
    <m/>
    <d v="2018-05-25T00:00:00"/>
    <s v="Submitted"/>
    <m/>
    <s v="Clenbuterol  (level roughly estimated to 0.02 ng/ml; could also be compatible with the consumption of contaminated meat (Mexico)). Results reported on certificate of analysis no 18L03002EA."/>
    <s v="Clenbuterol  (level roughly estimated to 0.02 ng/ml; could also be compatible with the consumption of contaminated meat (Mexico))."/>
    <m/>
    <s v="A"/>
    <m/>
    <s v="18-10312A"/>
  </r>
  <r>
    <n v="4146775"/>
    <x v="0"/>
    <x v="0"/>
    <s v="Decision"/>
    <s v="ADRV - Suspension"/>
    <x v="40"/>
    <s v="Yes"/>
    <x v="0"/>
    <x v="33"/>
    <s v="SADA"/>
    <s v="SADA"/>
    <d v="2018-04-15T00:00:00"/>
    <x v="4"/>
    <x v="7"/>
    <x v="7"/>
    <x v="7"/>
    <s v="AAF"/>
    <s v="S1.1A Exogenous AAS"/>
    <s v="metenolone"/>
    <d v="2018-04-16T00:00:00"/>
    <m/>
    <x v="0"/>
    <x v="0"/>
    <x v="0"/>
    <m/>
    <m/>
    <m/>
    <d v="2018-05-23T00:00:00"/>
    <s v="Submitted"/>
    <m/>
    <s v="Steroid profile data derive from the initial testing procedure and are not confirmed!"/>
    <s v="The anabolic steroid metenolone and a metabolite were found."/>
    <m/>
    <s v="A"/>
    <m/>
    <s v="DU4220/2018A"/>
  </r>
  <r>
    <n v="4254881"/>
    <x v="2"/>
    <x v="0"/>
    <s v="Decision"/>
    <s v="Other"/>
    <x v="62"/>
    <s v="Yes"/>
    <x v="3"/>
    <x v="77"/>
    <s v="ITF"/>
    <s v="IDTM"/>
    <d v="2018-04-24T00:00:00"/>
    <x v="3"/>
    <x v="83"/>
    <x v="40"/>
    <x v="80"/>
    <s v="AAF"/>
    <s v="S1.2 Other Anabolic Agents"/>
    <s v="clenbuterol"/>
    <d v="2018-04-30T00:00:00"/>
    <m/>
    <x v="0"/>
    <x v="0"/>
    <x v="0"/>
    <s v="GnRH; GHRF (GHS/GHRP)"/>
    <s v="GnRH; GHRF (GHS/GHRP)"/>
    <m/>
    <d v="2018-05-25T00:00:00"/>
    <s v="Submitted"/>
    <m/>
    <s v="Clenbuterol  (level roughly estimated to 0.5 ng/ml; could also be compatible with the consumption of contaminated meat (Mexico)). Results reported on certificate of analysis no 18L03002FA."/>
    <s v="Clenbuterol  (level roughly estimated to 0.5 ng/ml; could also be compatible with the consumption of contaminated meat (Mexico))."/>
    <m/>
    <s v="A"/>
    <m/>
    <s v="18-10317A"/>
  </r>
  <r>
    <n v="4146943"/>
    <x v="0"/>
    <x v="0"/>
    <s v="Decision"/>
    <s v="ADRV - Suspension"/>
    <x v="40"/>
    <s v="Yes"/>
    <x v="0"/>
    <x v="33"/>
    <s v="SADA"/>
    <s v="SADA"/>
    <d v="2018-04-15T00:00:00"/>
    <x v="4"/>
    <x v="7"/>
    <x v="7"/>
    <x v="7"/>
    <s v="AAF"/>
    <s v="S1.2 Other Anabolic Agents; S6. Stimulants; S1.1A Exogenous AAS"/>
    <s v="LGD-4033; 4-methylhexan-2-amine (methylhexaneamine); dehydrochloromethyl-testosterone"/>
    <d v="2018-04-16T00:00:00"/>
    <m/>
    <x v="0"/>
    <x v="0"/>
    <x v="0"/>
    <m/>
    <m/>
    <m/>
    <d v="2018-05-23T00:00:00"/>
    <s v="Submitted"/>
    <m/>
    <s v="Steroid profile data derive from the initial testing procedure and are not confirmed!"/>
    <s v="The selective androgen receptor modulator LGD-4033 was found.; The stimulant 4-Methyl-2-hexanamine was found.; A metabolite of the anabolic steroid dehydrochlormethyltestosterone was found."/>
    <m/>
    <s v="A"/>
    <m/>
    <s v="DU4224/2018A"/>
  </r>
  <r>
    <n v="4254883"/>
    <x v="2"/>
    <x v="0"/>
    <s v="Decision"/>
    <s v="Other"/>
    <x v="36"/>
    <s v="Yes"/>
    <x v="3"/>
    <x v="77"/>
    <s v="ITF"/>
    <s v="IDTM"/>
    <d v="2018-04-24T00:00:00"/>
    <x v="3"/>
    <x v="83"/>
    <x v="40"/>
    <x v="80"/>
    <s v="AAF"/>
    <s v="S1.2 Other Anabolic Agents"/>
    <s v="clenbuterol"/>
    <d v="2018-04-30T00:00:00"/>
    <m/>
    <x v="0"/>
    <x v="0"/>
    <x v="0"/>
    <s v="GnRH; GHRF (GHS/GHRP)"/>
    <s v="GnRH; GHRF (GHS/GHRP)"/>
    <m/>
    <d v="2018-05-25T00:00:00"/>
    <s v="Submitted"/>
    <m/>
    <s v="Clenbuterol  (level roughly estimated to 0.07 ng/ml; could also be compatible with the consumption of contaminated meat (Mexico)). Results reported on certificate of analysis no 18L03002GA."/>
    <s v="Clenbuterol  (level roughly estimated to 0.07 ng/ml; could also be compatible with the consumption of contaminated meat (Mexico))."/>
    <m/>
    <s v="A"/>
    <m/>
    <s v="18-10318A"/>
  </r>
  <r>
    <n v="4154106"/>
    <x v="0"/>
    <x v="0"/>
    <s v="Decision"/>
    <s v="ADRV - Suspension"/>
    <x v="122"/>
    <s v="Yes"/>
    <x v="0"/>
    <x v="175"/>
    <s v="HUNADO"/>
    <s v="HUNADO"/>
    <d v="2018-01-12T00:00:00"/>
    <x v="5"/>
    <x v="226"/>
    <x v="33"/>
    <x v="216"/>
    <s v="AAF"/>
    <s v="S5. Diuretics and Masking Agents"/>
    <s v="acetazolamide"/>
    <d v="2018-01-18T00:00:00"/>
    <m/>
    <x v="0"/>
    <x v="1"/>
    <x v="0"/>
    <m/>
    <m/>
    <m/>
    <d v="2018-02-02T00:00:00"/>
    <s v="Submitted"/>
    <m/>
    <s v="Steroid profile data derive from the initial testing procedure and are not confirmed!"/>
    <s v="The diuretic agent acetazolamide was found. The presence of a diuretic agent in the urine sample may cause an alteration of the steroid profile."/>
    <m/>
    <s v="A"/>
    <m/>
    <s v="DU394/2018A"/>
  </r>
  <r>
    <n v="4154255"/>
    <x v="0"/>
    <x v="0"/>
    <s v="Decision"/>
    <s v="ADRV - Suspension"/>
    <x v="122"/>
    <s v="Yes"/>
    <x v="0"/>
    <x v="175"/>
    <s v="HUNADO"/>
    <s v="HUNADO"/>
    <d v="2018-01-13T00:00:00"/>
    <x v="3"/>
    <x v="113"/>
    <x v="11"/>
    <x v="109"/>
    <s v="AAF"/>
    <s v="S6. Stimulants"/>
    <s v="cocaine"/>
    <d v="2018-01-18T00:00:00"/>
    <m/>
    <x v="0"/>
    <x v="0"/>
    <x v="0"/>
    <m/>
    <m/>
    <m/>
    <d v="2018-01-31T00:00:00"/>
    <s v="Submitted"/>
    <m/>
    <s v="Steroid profile data derive from the initial testing procedure and are not confirmed!"/>
    <s v="The stimulant cocaine and a metabolite were found."/>
    <m/>
    <s v="A"/>
    <m/>
    <s v="DU441/2018A"/>
  </r>
  <r>
    <n v="4186095"/>
    <x v="0"/>
    <x v="0"/>
    <s v="Decision"/>
    <s v="ADRV - Suspension"/>
    <x v="120"/>
    <s v="Yes"/>
    <x v="0"/>
    <x v="176"/>
    <s v="MKD-NADO"/>
    <s v="MKD-NADO"/>
    <d v="2018-10-14T00:00:00"/>
    <x v="3"/>
    <x v="70"/>
    <x v="10"/>
    <x v="67"/>
    <s v="AAF"/>
    <s v="S6. Stimulants"/>
    <s v="sibutramine"/>
    <d v="2018-10-16T00:00:00"/>
    <m/>
    <x v="0"/>
    <x v="0"/>
    <x v="0"/>
    <m/>
    <m/>
    <m/>
    <d v="2018-11-07T00:00:00"/>
    <s v="Submitted"/>
    <m/>
    <s v="Steroid profile data derive from the initial testing procedure and are not confirmed!"/>
    <s v="The presence of a Sibutramine metabolite was confirmed."/>
    <m/>
    <s v="A"/>
    <m/>
    <s v="DU13529/2018A"/>
  </r>
  <r>
    <n v="4190892"/>
    <x v="0"/>
    <x v="0"/>
    <s v="Decision"/>
    <s v="ADRV - Suspension"/>
    <x v="37"/>
    <s v="Yes"/>
    <x v="0"/>
    <x v="124"/>
    <s v="RUSADA"/>
    <s v="PWC GmbH"/>
    <d v="2018-02-14T00:00:00"/>
    <x v="3"/>
    <x v="122"/>
    <x v="11"/>
    <x v="118"/>
    <s v="AAF"/>
    <s v="S1.1A Exogenous AAS"/>
    <s v="dehydrochloromethyl-testosterone"/>
    <d v="2018-02-21T00:00:00"/>
    <m/>
    <x v="0"/>
    <x v="0"/>
    <x v="0"/>
    <m/>
    <m/>
    <m/>
    <d v="2018-04-04T00:00:00"/>
    <s v="Submitted"/>
    <m/>
    <s v="Steroid profile data derive from the initial testing procedure and are not confirmed!"/>
    <s v="A metabolite of the anabolic steroid dehydrochlormethyltestosterone was found._x000d__x000a_The confirmation was performed from the splitted B-sample."/>
    <m/>
    <s v="A"/>
    <m/>
    <s v="DU1869/2018A"/>
  </r>
  <r>
    <n v="4191862"/>
    <x v="0"/>
    <x v="0"/>
    <s v="Decision"/>
    <s v="ADRV - Suspension"/>
    <x v="37"/>
    <s v="Yes"/>
    <x v="0"/>
    <x v="124"/>
    <s v="RUSADA"/>
    <s v="RUSADA"/>
    <d v="2018-02-15T00:00:00"/>
    <x v="4"/>
    <x v="95"/>
    <x v="6"/>
    <x v="92"/>
    <s v="AAF"/>
    <s v="S6. Stimulants"/>
    <s v="4-methylhexan-2-amine (methylhexaneamine)"/>
    <d v="2018-02-21T00:00:00"/>
    <m/>
    <x v="0"/>
    <x v="0"/>
    <x v="0"/>
    <s v="GHRF (GHS/GHRP)"/>
    <s v="GHRF (GHS/GHRP)"/>
    <m/>
    <d v="2018-03-05T00:00:00"/>
    <s v="Submitted"/>
    <m/>
    <s v="Steroid profile data derive from the initial testing procedure and are not confirmed!"/>
    <s v="The stimulant 4-Methyl-2-hexanamine was found. This substance is a specified stimulant under section S6.b of the Prohibited List."/>
    <m/>
    <s v="A"/>
    <m/>
    <s v="DU1859/2018A"/>
  </r>
  <r>
    <n v="4192034"/>
    <x v="0"/>
    <x v="0"/>
    <s v="Decision"/>
    <s v="ADRV - Suspension"/>
    <x v="37"/>
    <s v="Yes"/>
    <x v="0"/>
    <x v="124"/>
    <s v="RUSADA"/>
    <s v="RUSADA"/>
    <d v="2018-01-25T00:00:00"/>
    <x v="3"/>
    <x v="33"/>
    <x v="11"/>
    <x v="32"/>
    <s v="AAF"/>
    <s v="S4. Hormone and Metabolic Modulators"/>
    <s v="meldonium"/>
    <d v="2018-01-31T00:00:00"/>
    <m/>
    <x v="0"/>
    <x v="0"/>
    <x v="0"/>
    <m/>
    <m/>
    <m/>
    <d v="2018-02-20T00:00:00"/>
    <s v="Submitted"/>
    <m/>
    <s v="Steroid profile data derive from the initial testing procedure and are not confirmed!"/>
    <s v="The metabolic modulator Meldonium was found. The approximate concentration is approx. 12 µg/ml._x000d__x000a_Comment:_x000d__x000a_Please note that samples 4192045A and 4191989A from the same athlete and the same collection were analysed, too and meldonium found. However, given that B samples’ integrity is not guaranteed, an AAF cannot be reported for these two samples of the triple sample collection."/>
    <m/>
    <s v="A"/>
    <m/>
    <s v="DU1370/2018A"/>
  </r>
  <r>
    <n v="4254884"/>
    <x v="2"/>
    <x v="0"/>
    <s v="Decision"/>
    <s v="Other"/>
    <x v="41"/>
    <s v="Yes"/>
    <x v="3"/>
    <x v="77"/>
    <s v="ITF"/>
    <s v="IDTM"/>
    <d v="2018-04-24T00:00:00"/>
    <x v="3"/>
    <x v="83"/>
    <x v="40"/>
    <x v="80"/>
    <s v="AAF"/>
    <s v="S1.2 Other Anabolic Agents"/>
    <s v="clenbuterol"/>
    <d v="2018-04-30T00:00:00"/>
    <m/>
    <x v="0"/>
    <x v="0"/>
    <x v="0"/>
    <s v="GnRH; GHRF (GHS/GHRP)"/>
    <s v="GnRH; GHRF (GHS/GHRP)"/>
    <m/>
    <d v="2018-05-25T00:00:00"/>
    <s v="Submitted"/>
    <m/>
    <s v="Clenbuterol  (level roughly estimated to 0.09 ng/ml; could also be compatible with the consumption of contaminated meat (Mexico)). Results reported on certificate of analysis no 18L03002HA."/>
    <s v="Clenbuterol  (level roughly estimated to 0.09 ng/ml; could also be compatible with the consumption of contaminated meat (Mexico))."/>
    <m/>
    <s v="A"/>
    <m/>
    <s v="18-10319A"/>
  </r>
  <r>
    <n v="4197517"/>
    <x v="0"/>
    <x v="0"/>
    <s v="Decision"/>
    <s v="ADRV - Suspension"/>
    <x v="122"/>
    <s v="Yes"/>
    <x v="0"/>
    <x v="175"/>
    <s v="HUNADO"/>
    <s v="HUNADO"/>
    <d v="2018-04-30T00:00:00"/>
    <x v="4"/>
    <x v="18"/>
    <x v="7"/>
    <x v="18"/>
    <s v="AAF"/>
    <s v="S1.1A Exogenous AAS; S1.1A Exogenous AAS"/>
    <s v="metandienone; stanozolol"/>
    <d v="2018-05-05T00:00:00"/>
    <m/>
    <x v="0"/>
    <x v="0"/>
    <x v="0"/>
    <m/>
    <m/>
    <m/>
    <d v="2018-06-01T00:00:00"/>
    <s v="Submitted"/>
    <m/>
    <s v="Steroid profile data derive from the initial testing procedure and are not confirmed!"/>
    <s v="A Metabolite of the anabolic steroid metandienone was found.; A metabolite of the anabolic steroid stanozolol was found."/>
    <m/>
    <s v="A"/>
    <m/>
    <s v="DU5059/2018A"/>
  </r>
  <r>
    <n v="4197802"/>
    <x v="0"/>
    <x v="0"/>
    <s v="Decision"/>
    <s v="ADRV - Suspension"/>
    <x v="122"/>
    <s v="Yes"/>
    <x v="0"/>
    <x v="175"/>
    <s v="HUNADO"/>
    <s v="HUNADO"/>
    <d v="2018-04-28T00:00:00"/>
    <x v="4"/>
    <x v="95"/>
    <x v="6"/>
    <x v="92"/>
    <s v="AAF"/>
    <s v="S6. Stimulants"/>
    <s v="1,3-dimethylbutylamine (4-methylpentan-2-amine)"/>
    <d v="2018-05-05T00:00:00"/>
    <m/>
    <x v="0"/>
    <x v="0"/>
    <x v="0"/>
    <m/>
    <m/>
    <m/>
    <d v="2018-06-01T00:00:00"/>
    <s v="Submitted"/>
    <m/>
    <s v="Steroid profile data derive from the initial testing procedure and are not confirmed!"/>
    <s v="The stimulant 1,3-Dimethylbutylamine was found."/>
    <m/>
    <s v="A"/>
    <m/>
    <s v="DU5038/2018A"/>
  </r>
  <r>
    <n v="4197841"/>
    <x v="0"/>
    <x v="0"/>
    <s v="Decision"/>
    <s v="ADRV - Suspension"/>
    <x v="122"/>
    <s v="Yes"/>
    <x v="0"/>
    <x v="175"/>
    <s v="HUNADO"/>
    <s v="HUNADO"/>
    <d v="2018-04-28T00:00:00"/>
    <x v="1"/>
    <x v="132"/>
    <x v="68"/>
    <x v="127"/>
    <s v="AAF"/>
    <s v="S6. Stimulants"/>
    <s v="amfetamine"/>
    <d v="2018-05-05T00:00:00"/>
    <m/>
    <x v="0"/>
    <x v="0"/>
    <x v="0"/>
    <m/>
    <m/>
    <m/>
    <d v="2018-06-01T00:00:00"/>
    <s v="Submitted"/>
    <m/>
    <s v="Steroid profile data derive from the initial testing procedure and are not confirmed!"/>
    <s v="The stimulant Amphetamine and metabolites were found."/>
    <m/>
    <s v="A"/>
    <m/>
    <s v="DU5055/2018A"/>
  </r>
  <r>
    <n v="4203051"/>
    <x v="0"/>
    <x v="0"/>
    <s v="Decision"/>
    <s v="ADRV - Suspension"/>
    <x v="37"/>
    <s v="Yes"/>
    <x v="0"/>
    <x v="124"/>
    <s v="RUSADA"/>
    <s v="RUSADA"/>
    <d v="2018-02-15T00:00:00"/>
    <x v="4"/>
    <x v="95"/>
    <x v="6"/>
    <x v="92"/>
    <s v="AAF"/>
    <s v="S1.1B Endogenous AAS and their Metabolites and isomers"/>
    <s v="The GC/C/IRMS result for Testosterone (T) and at least one of the Adiols (5aAdiol and/or 5bAdiol) is consistent with an exogenous origin"/>
    <d v="2018-02-21T00:00:00"/>
    <s v="AAF – The GC/C/IRMS results are consistent with of the exogenous origin the target compound(s)."/>
    <x v="0"/>
    <x v="0"/>
    <x v="0"/>
    <s v="GC/C/IRMS; GHRF (GHS/GHRP)"/>
    <s v="GC/C/IRMS; GHRF (GHS/GHRP)"/>
    <m/>
    <d v="2018-04-16T00:00:00"/>
    <s v="Submitted"/>
    <m/>
    <s v="The steroid profile confirmation according to TD2016EAAS confirms the concentration values from the initial testing procedure."/>
    <m/>
    <m/>
    <s v="A"/>
    <m/>
    <s v="DU1864/2018A"/>
  </r>
  <r>
    <n v="4222374"/>
    <x v="0"/>
    <x v="0"/>
    <s v="Decision"/>
    <s v="ADRV - Suspension"/>
    <x v="37"/>
    <s v="Yes"/>
    <x v="0"/>
    <x v="124"/>
    <s v="RUSADA"/>
    <s v="RUSADA"/>
    <d v="2018-03-16T00:00:00"/>
    <x v="4"/>
    <x v="95"/>
    <x v="6"/>
    <x v="92"/>
    <s v="AAF"/>
    <s v="S1.1A Exogenous AAS"/>
    <s v="stanozolol"/>
    <d v="2018-03-20T00:00:00"/>
    <m/>
    <x v="1"/>
    <x v="0"/>
    <x v="0"/>
    <s v="GHRF (GHS/GHRP)"/>
    <s v="GHRF (GHS/GHRP)"/>
    <m/>
    <d v="2018-04-09T00:00:00"/>
    <s v="Submitted"/>
    <m/>
    <s v="Steroid profile data derive from the initial testing procedure and are not confirmed! T/E ratio could not be measured accurately because the concentration of T was below the detection capability of the assay"/>
    <s v="Stanozolol and metabolites of the anabolic steroid stanozolol were found."/>
    <m/>
    <s v="A"/>
    <m/>
    <s v="DU3044/2018A"/>
  </r>
  <r>
    <n v="4222492"/>
    <x v="0"/>
    <x v="0"/>
    <s v="Decision"/>
    <s v="ADRV - Suspension"/>
    <x v="37"/>
    <s v="Yes"/>
    <x v="0"/>
    <x v="124"/>
    <s v="RUSADA"/>
    <s v="RUSADA"/>
    <d v="2018-03-12T00:00:00"/>
    <x v="4"/>
    <x v="95"/>
    <x v="6"/>
    <x v="92"/>
    <s v="AAF"/>
    <s v="S5. Diuretics and Masking Agents"/>
    <s v="furosemide"/>
    <d v="2018-03-15T00:00:00"/>
    <m/>
    <x v="1"/>
    <x v="0"/>
    <x v="0"/>
    <s v="GHRF (GHS/GHRP)"/>
    <s v="GHRF (GHS/GHRP)"/>
    <m/>
    <d v="2018-03-29T00:00:00"/>
    <s v="Submitted"/>
    <m/>
    <s v="Steroid profile data derive from the initial testing procedure and are not confirmed!"/>
    <s v="The diuretic agent furosemide was found. The presence of a diuretic agent in the urine sample may cause an alteration of the steroid profile."/>
    <m/>
    <s v="A"/>
    <m/>
    <s v="DU2913/2018A"/>
  </r>
  <r>
    <n v="4222534"/>
    <x v="4"/>
    <x v="0"/>
    <s v="Decision"/>
    <s v="ADRV - No Sanction"/>
    <x v="37"/>
    <s v="Yes"/>
    <x v="0"/>
    <x v="124"/>
    <s v="RUSADA"/>
    <s v="RUSADA"/>
    <d v="2018-03-17T00:00:00"/>
    <x v="6"/>
    <x v="100"/>
    <x v="50"/>
    <x v="97"/>
    <s v="AAF"/>
    <s v="S4. Hormone and Metabolic Modulators; S1.1B Endogenous AAS and their Metabolites and isomers"/>
    <s v="meldonium; The GC/C/IRMS result does not indicate an exogenous origin of the target compounds(s)"/>
    <d v="2018-03-20T00:00:00"/>
    <s v="Negative - The GC/C/IRMS results do not confirm an exogenous origin of the target compound(s)."/>
    <x v="0"/>
    <x v="0"/>
    <x v="0"/>
    <s v="GC/C/IRMS"/>
    <s v="GC/C/IRMS"/>
    <m/>
    <d v="2018-05-14T00:00:00"/>
    <s v="Submitted"/>
    <s v="The isotope ratio data do not indicate the presence of synthetic testosterone or synthetic testosterone precursors according to WADA TD2016EAAS."/>
    <s v="The steroid profile confirmation according to TD2016EAAS confirms the concentration values from the initial testing procedure."/>
    <s v="The metabolic modulator Meldonium was found. The estimated urinary concentration is approx. 2.1 µg/ml. (1.8 µg/ml after correction of specific gravity)."/>
    <m/>
    <s v="A"/>
    <m/>
    <s v="DU3057/2018A"/>
  </r>
  <r>
    <n v="4222535"/>
    <x v="4"/>
    <x v="0"/>
    <s v="Decision"/>
    <s v="ADRV - No Sanction"/>
    <x v="37"/>
    <s v="Yes"/>
    <x v="0"/>
    <x v="124"/>
    <s v="RUSADA"/>
    <s v="RUSADA"/>
    <d v="2018-03-17T00:00:00"/>
    <x v="6"/>
    <x v="100"/>
    <x v="50"/>
    <x v="97"/>
    <s v="AAF"/>
    <s v="S4. Hormone and Metabolic Modulators"/>
    <s v="meldonium"/>
    <d v="2018-03-20T00:00:00"/>
    <m/>
    <x v="0"/>
    <x v="0"/>
    <x v="0"/>
    <m/>
    <m/>
    <m/>
    <d v="2018-04-09T00:00:00"/>
    <s v="Submitted"/>
    <m/>
    <s v="Steroid profile data derive from the initial testing procedure and are not confirmed!"/>
    <s v="The metabolic modulator Meldonium was found. The estimated urinary concentration is approx. 37 µg/ml."/>
    <m/>
    <s v="A"/>
    <m/>
    <s v="DU3053/2018A"/>
  </r>
  <r>
    <n v="4222536"/>
    <x v="4"/>
    <x v="0"/>
    <s v="Decision"/>
    <s v="ADRV - No Sanction"/>
    <x v="37"/>
    <s v="Yes"/>
    <x v="0"/>
    <x v="124"/>
    <s v="RUSADA"/>
    <s v="RUSADA"/>
    <d v="2018-03-18T00:00:00"/>
    <x v="6"/>
    <x v="100"/>
    <x v="50"/>
    <x v="97"/>
    <s v="AAF"/>
    <s v="S4. Hormone and Metabolic Modulators"/>
    <s v="meldonium"/>
    <d v="2018-03-20T00:00:00"/>
    <m/>
    <x v="0"/>
    <x v="0"/>
    <x v="0"/>
    <m/>
    <m/>
    <m/>
    <d v="2018-04-09T00:00:00"/>
    <s v="Submitted"/>
    <m/>
    <s v="Steroid profile data derive from the initial testing procedure and are not confirmed!"/>
    <s v="The metabolic modulator Meldonium was found. The estimated urinary concentration is approx. 1.8 µg/ml."/>
    <m/>
    <s v="A"/>
    <m/>
    <s v="DU3059/2018A"/>
  </r>
  <r>
    <n v="4222541"/>
    <x v="4"/>
    <x v="0"/>
    <s v="Decision"/>
    <s v="ADRV - No Sanction"/>
    <x v="37"/>
    <s v="Yes"/>
    <x v="0"/>
    <x v="124"/>
    <s v="RUSADA"/>
    <s v="RUSADA"/>
    <d v="2018-03-17T00:00:00"/>
    <x v="6"/>
    <x v="100"/>
    <x v="50"/>
    <x v="97"/>
    <s v="AAF"/>
    <s v="S4. Hormone and Metabolic Modulators"/>
    <s v="meldonium"/>
    <d v="2018-03-20T00:00:00"/>
    <m/>
    <x v="0"/>
    <x v="0"/>
    <x v="0"/>
    <m/>
    <m/>
    <m/>
    <d v="2018-04-09T00:00:00"/>
    <s v="Submitted"/>
    <m/>
    <s v="Steroid profile data derive from the initial testing procedure and are not confirmed!"/>
    <s v="The metabolic modulator Meldonium was found. The estimated urinary concentration is approx. 480 ng/ml."/>
    <m/>
    <s v="A"/>
    <m/>
    <s v="DU3056/2018A"/>
  </r>
  <r>
    <n v="4222546"/>
    <x v="4"/>
    <x v="0"/>
    <s v="Decision"/>
    <s v="ADRV - No Sanction"/>
    <x v="37"/>
    <s v="Yes"/>
    <x v="0"/>
    <x v="124"/>
    <s v="RUSADA"/>
    <s v="RUSADA"/>
    <d v="2018-03-18T00:00:00"/>
    <x v="6"/>
    <x v="100"/>
    <x v="50"/>
    <x v="97"/>
    <s v="AAF"/>
    <s v="S4. Hormone and Metabolic Modulators"/>
    <s v="meldonium"/>
    <d v="2018-03-20T00:00:00"/>
    <m/>
    <x v="0"/>
    <x v="0"/>
    <x v="0"/>
    <m/>
    <m/>
    <m/>
    <d v="2018-04-09T00:00:00"/>
    <s v="Submitted"/>
    <m/>
    <s v="Steroid profile data derive from the initial testing procedure and are not confirmed!"/>
    <s v="The metabolic modulator Meldonium was found. The estimated urinary concentration is approx. 430 ng/ml (390 ng/ml after correction of specific gravity)."/>
    <m/>
    <s v="A"/>
    <m/>
    <s v="DU3060/2018A"/>
  </r>
  <r>
    <n v="4222547"/>
    <x v="4"/>
    <x v="0"/>
    <s v="Decision"/>
    <s v="ADRV - No Sanction"/>
    <x v="37"/>
    <s v="Yes"/>
    <x v="0"/>
    <x v="124"/>
    <s v="RUSADA"/>
    <s v="RUSADA"/>
    <d v="2018-03-17T00:00:00"/>
    <x v="6"/>
    <x v="100"/>
    <x v="50"/>
    <x v="97"/>
    <s v="AAF"/>
    <s v="S4. Hormone and Metabolic Modulators"/>
    <s v="meldonium"/>
    <d v="2018-03-20T00:00:00"/>
    <m/>
    <x v="0"/>
    <x v="0"/>
    <x v="0"/>
    <m/>
    <m/>
    <m/>
    <d v="2018-04-09T00:00:00"/>
    <s v="Submitted"/>
    <m/>
    <s v="Steroid profile data derive from the initial testing procedure and are not confirmed!"/>
    <s v="The metabolic modulator Meldonium was found. The estimated urinary concentration is approx. 8.4 µg/ml. (6.2 µg/ml after correction of specific gravity)."/>
    <m/>
    <s v="A"/>
    <m/>
    <s v="DU3055/2018A"/>
  </r>
  <r>
    <n v="4222551"/>
    <x v="4"/>
    <x v="0"/>
    <s v="Decision"/>
    <s v="ADRV - No Sanction"/>
    <x v="37"/>
    <s v="Yes"/>
    <x v="0"/>
    <x v="124"/>
    <s v="RUSADA"/>
    <s v="RUSADA"/>
    <d v="2018-03-18T00:00:00"/>
    <x v="6"/>
    <x v="100"/>
    <x v="50"/>
    <x v="97"/>
    <s v="AAF"/>
    <s v="S4. Hormone and Metabolic Modulators"/>
    <s v="meldonium"/>
    <d v="2018-03-20T00:00:00"/>
    <m/>
    <x v="0"/>
    <x v="0"/>
    <x v="0"/>
    <m/>
    <m/>
    <m/>
    <d v="2018-04-09T00:00:00"/>
    <s v="Submitted"/>
    <m/>
    <s v="Steroid profile data derive from the initial testing procedure and are not confirmed!"/>
    <s v="The metabolic modulator Meldonium was found. The estimated urinary concentration is approx. 1,1 µg/ml. (0.80 µg/ml after correction of specific gravity)."/>
    <m/>
    <s v="A"/>
    <m/>
    <s v="DU3061/2018A"/>
  </r>
  <r>
    <n v="4222995"/>
    <x v="2"/>
    <x v="0"/>
    <s v="No Case To Answer"/>
    <s v="Other"/>
    <x v="37"/>
    <s v="Yes"/>
    <x v="0"/>
    <x v="124"/>
    <s v="RUSADA"/>
    <s v="IDTM"/>
    <d v="2018-04-12T00:00:00"/>
    <x v="3"/>
    <x v="45"/>
    <x v="9"/>
    <x v="43"/>
    <s v="AAF"/>
    <s v="S5. Diuretics and Masking Agents"/>
    <s v="dorzolamide"/>
    <d v="2018-04-19T00:00:00"/>
    <m/>
    <x v="1"/>
    <x v="0"/>
    <x v="0"/>
    <s v="ESAs (incl. recombinant EPOs and analogues)"/>
    <s v="ESAs (incl. recombinant EPOs and analogues)"/>
    <m/>
    <d v="2018-06-12T00:00:00"/>
    <s v="Submitted"/>
    <m/>
    <s v="Steroid profile data derive from the initial testing procedure and are not confirmed!"/>
    <s v="The diuretic agent dorzolamide was found. Please be informed that dorzolamide is only prohibited for systemic use, but not for ophthalmic use according to the recent prohibited list. The concentration found is compatible with ophthalmic use."/>
    <m/>
    <s v="A"/>
    <m/>
    <s v="DU4420/2018A"/>
  </r>
  <r>
    <n v="4223001"/>
    <x v="0"/>
    <x v="0"/>
    <s v="Decision"/>
    <s v="ADRV - Suspension"/>
    <x v="37"/>
    <s v="Yes"/>
    <x v="0"/>
    <x v="124"/>
    <s v="RUSADA"/>
    <s v="IDTM"/>
    <d v="2018-04-12T00:00:00"/>
    <x v="3"/>
    <x v="45"/>
    <x v="9"/>
    <x v="43"/>
    <s v="AAF"/>
    <s v="S5. Diuretics and Masking Agents"/>
    <s v="hydrochlorothiazide"/>
    <d v="2018-04-19T00:00:00"/>
    <m/>
    <x v="1"/>
    <x v="0"/>
    <x v="0"/>
    <s v="ESAs (incl. recombinant EPOs and analogues)"/>
    <s v="ESAs (incl. recombinant EPOs and analogues)"/>
    <m/>
    <d v="2018-05-17T00:00:00"/>
    <s v="Submitted"/>
    <m/>
    <s v="Steroid profile data derive from the initial testing procedure and are not confirmed! T/E ratio could not be measured accurately because the concentration of T was below the detection capability of the assay"/>
    <s v="The diuretic agent hydrochlorothiazide and its metabolite were found.The presence of a diuretic agent in the urine sample may cause an alteration of the steroid profile."/>
    <m/>
    <s v="A"/>
    <m/>
    <s v="DU4423/2018A"/>
  </r>
  <r>
    <n v="4223015"/>
    <x v="0"/>
    <x v="0"/>
    <s v="Decision"/>
    <s v="ADRV - Suspension"/>
    <x v="37"/>
    <s v="Yes"/>
    <x v="0"/>
    <x v="124"/>
    <s v="RUSADA"/>
    <s v="IDTM"/>
    <d v="2018-07-28T00:00:00"/>
    <x v="6"/>
    <x v="164"/>
    <x v="54"/>
    <x v="158"/>
    <s v="AAF"/>
    <s v="S6. Stimulants"/>
    <s v="4-methylhexan-2-amine (methylhexaneamine)"/>
    <d v="2018-07-31T00:00:00"/>
    <m/>
    <x v="1"/>
    <x v="0"/>
    <x v="0"/>
    <m/>
    <m/>
    <m/>
    <d v="2018-08-16T00:00:00"/>
    <s v="Submitted"/>
    <m/>
    <s v="Steroid profile data derive from the initial testing procedure and are not confirmed!"/>
    <m/>
    <m/>
    <s v="A"/>
    <m/>
    <s v="DU9377/2018A"/>
  </r>
  <r>
    <n v="4231165"/>
    <x v="0"/>
    <x v="0"/>
    <s v="Decision"/>
    <s v="ADRV - Suspension"/>
    <x v="121"/>
    <s v="Yes"/>
    <x v="0"/>
    <x v="172"/>
    <s v="MLT-NADO"/>
    <s v="MLT-NADO"/>
    <d v="2018-07-27T00:00:00"/>
    <x v="3"/>
    <x v="69"/>
    <x v="25"/>
    <x v="66"/>
    <s v="AAF"/>
    <s v="S1.2 Other Anabolic Agents"/>
    <s v="clenbuterol"/>
    <d v="2018-07-31T00:00:00"/>
    <m/>
    <x v="0"/>
    <x v="0"/>
    <x v="0"/>
    <m/>
    <m/>
    <m/>
    <d v="2018-08-16T00:00:00"/>
    <s v="Submitted"/>
    <m/>
    <s v="Steroid profile data derive from the initial testing procedure and are not confirmed!"/>
    <m/>
    <m/>
    <s v="A"/>
    <m/>
    <s v="DU9394/2018A"/>
  </r>
  <r>
    <n v="4231170"/>
    <x v="0"/>
    <x v="0"/>
    <s v="Decision"/>
    <s v="ADRV - Suspension"/>
    <x v="121"/>
    <s v="Yes"/>
    <x v="0"/>
    <x v="172"/>
    <s v="MLT-NADO"/>
    <s v="MLT-NADO"/>
    <d v="2018-09-16T00:00:00"/>
    <x v="3"/>
    <x v="13"/>
    <x v="13"/>
    <x v="13"/>
    <s v="AAF"/>
    <s v="S4. Hormone and Metabolic Modulators"/>
    <s v="meldonium"/>
    <d v="2018-09-19T00:00:00"/>
    <m/>
    <x v="0"/>
    <x v="0"/>
    <x v="0"/>
    <m/>
    <m/>
    <m/>
    <d v="2018-10-02T00:00:00"/>
    <s v="Submitted"/>
    <m/>
    <s v="Steroid profile data derive from the initial testing procedure and are not confirmed!"/>
    <s v="The metabolic modulator Meldonium was found."/>
    <m/>
    <s v="A"/>
    <m/>
    <s v="DU12017/2018A"/>
  </r>
  <r>
    <n v="4231174"/>
    <x v="0"/>
    <x v="0"/>
    <s v="Decision"/>
    <s v="ADRV - Suspension"/>
    <x v="121"/>
    <s v="Yes"/>
    <x v="0"/>
    <x v="172"/>
    <s v="MLT-NADO"/>
    <s v="MLT-NADO"/>
    <d v="2018-07-27T00:00:00"/>
    <x v="3"/>
    <x v="69"/>
    <x v="25"/>
    <x v="66"/>
    <s v="AAF"/>
    <s v="S1.1A Exogenous AAS; S9. Glucocorticoids; S1.1A Exogenous AAS"/>
    <s v="fluoxymesterone; prednisolone; mesterolone"/>
    <d v="2018-07-31T00:00:00"/>
    <m/>
    <x v="0"/>
    <x v="0"/>
    <x v="0"/>
    <m/>
    <m/>
    <m/>
    <d v="2018-08-16T00:00:00"/>
    <s v="Submitted"/>
    <m/>
    <s v="Steroid profile data derive from the initial testing procedure and are not confirmed!"/>
    <s v="The anabolic steroid fluoxymesterone and a metabolite were found.; The presence of the glucocorticosteroids Prednisone and Prednisolone were found in this sample. Prednisone and prednisolone show interconversible metabolism; i.e. prednisone can be a metabolite of prednisolone and reverse.; A metabolite of the anabolic steroid mesterolone was found."/>
    <m/>
    <s v="A"/>
    <m/>
    <s v="DU9393/2018A"/>
  </r>
  <r>
    <n v="4231294"/>
    <x v="0"/>
    <x v="0"/>
    <s v="Decision"/>
    <s v="ADRV - Suspension"/>
    <x v="121"/>
    <s v="Yes"/>
    <x v="0"/>
    <x v="172"/>
    <s v="MLT-NADO"/>
    <s v="MLT-NADO"/>
    <d v="2018-09-08T00:00:00"/>
    <x v="3"/>
    <x v="91"/>
    <x v="45"/>
    <x v="88"/>
    <s v="AAF"/>
    <s v="S8. Cannabinoids"/>
    <s v="Carboxy-THC greater than the Decision Limit of 180 ng/mL "/>
    <d v="2018-09-12T00:00:00"/>
    <m/>
    <x v="0"/>
    <x v="0"/>
    <x v="0"/>
    <m/>
    <m/>
    <m/>
    <d v="2018-09-27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464 ng/mL. This exceeds the relevant DL for Carboxy-THC of 180 ng/mL. The relative combined standard uncertainty (uc %) estimated by the Laboratory for a result at the Threshold (150 ng/mL) is 7.5 %, which does not exceed the relative uc Max (10%) specified in WADA TD DL. This result meets the requirements of WADA TD DL for an Adverse Analytical Finding for the presence of Carboxy-THC in the Sample at a concentration greater than the Threshold of 150 ng/mL."/>
    <m/>
    <s v="A"/>
    <m/>
    <s v="DU11560/2018A"/>
  </r>
  <r>
    <n v="4231301"/>
    <x v="3"/>
    <x v="1"/>
    <s v="Pending"/>
    <n v="0"/>
    <x v="121"/>
    <s v="Yes"/>
    <x v="0"/>
    <x v="172"/>
    <s v="MLT-NADO"/>
    <s v="MLT-NADO"/>
    <d v="2018-08-17T00:00:00"/>
    <x v="3"/>
    <x v="135"/>
    <x v="12"/>
    <x v="130"/>
    <s v="AAF"/>
    <s v="S6. Stimulants"/>
    <s v="methylphenidate"/>
    <d v="2018-08-23T00:00:00"/>
    <m/>
    <x v="0"/>
    <x v="0"/>
    <x v="0"/>
    <m/>
    <m/>
    <m/>
    <d v="2018-09-06T00:00:00"/>
    <s v="Submitted"/>
    <m/>
    <s v="The sample shows extensive bacterial contamination; 5aAND/A 1.01; 5bAND/E 0.94;  the steroid profile is regarded as invalid."/>
    <s v="A metabolite of the stimulant methylphenidate was found._x000d__x000a_A methylphenidate containing medication is declared on the Doping Control Form."/>
    <m/>
    <s v="A"/>
    <m/>
    <s v="DU10504/2018A"/>
  </r>
  <r>
    <n v="4232423"/>
    <x v="0"/>
    <x v="0"/>
    <s v="Decision"/>
    <s v="ADRV - Suspension"/>
    <x v="65"/>
    <s v="Yes"/>
    <x v="0"/>
    <x v="89"/>
    <s v="GEO-NADO"/>
    <s v="GEO-NADO"/>
    <d v="2018-09-21T00:00:00"/>
    <x v="3"/>
    <x v="13"/>
    <x v="13"/>
    <x v="13"/>
    <s v="AAF"/>
    <s v="S8. Cannabinoids"/>
    <s v="Carboxy-THC greater than the Decision Limit of 180 ng/mL "/>
    <d v="2018-09-26T00:00:00"/>
    <m/>
    <x v="1"/>
    <x v="0"/>
    <x v="0"/>
    <s v="ESAs (incl. recombinant EPOs and analogues)"/>
    <s v="ESAs (incl. recombinant EPOs and analogues)"/>
    <m/>
    <d v="2018-10-15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461 ng/mL. This exceeds the DL (after adjustment for the SG) for Carboxy-THC of 189 ng/ml. The relative combined standard uncertainty (uc %) estimated by the Laboratory for a result at the Threshold of 157 ng/mL (after adjustment for the SG) is 7.9 %, which does not exceed the relative uc Max (10%) specified in WADA TD DL. This result meets the requirements of WADA TD DL for an Adverse Analytical Finding for the presence of Carboxy-THC in the Sample at a concentration greater than the Threshold (after adjustment for the SG) of 157 ng/mL."/>
    <m/>
    <s v="A"/>
    <m/>
    <s v="DU12475/2018A"/>
  </r>
  <r>
    <n v="4232434"/>
    <x v="0"/>
    <x v="0"/>
    <s v="Decision"/>
    <s v="ADRV - Suspension"/>
    <x v="65"/>
    <s v="Yes"/>
    <x v="0"/>
    <x v="89"/>
    <s v="GEO-NADO"/>
    <s v="GEO-NADO"/>
    <d v="2018-09-15T00:00:00"/>
    <x v="3"/>
    <x v="59"/>
    <x v="9"/>
    <x v="56"/>
    <s v="AAF"/>
    <s v="S4. Hormone and Metabolic Modulators; S1.1B Endogenous AAS and their Metabolites and isomers"/>
    <s v="meldonium; 19-norandrosterone"/>
    <d v="2018-09-20T00:00:00"/>
    <m/>
    <x v="0"/>
    <x v="0"/>
    <x v="0"/>
    <s v="GHRF (GHS/GHRP)"/>
    <s v="GHRF (GHS/GHRP)"/>
    <m/>
    <d v="2018-10-16T00:00:00"/>
    <s v="Submitted"/>
    <m/>
    <s v="Steroid profile data derive from the initial testing procedure and are not confirmed!"/>
    <s v="The metabolic modulator meldonium was found.; 19-Norandrosterone, a metabolite of the anabolic steroid nandrolone, was found. After adjustment for the urine specific gravity, the estimated urinary concentration is approx. 18 ng/ml."/>
    <m/>
    <s v="A"/>
    <m/>
    <s v="DU12135/2018A"/>
  </r>
  <r>
    <n v="4232435"/>
    <x v="0"/>
    <x v="0"/>
    <s v="Decision"/>
    <s v="ADRV - Suspension"/>
    <x v="65"/>
    <s v="Yes"/>
    <x v="0"/>
    <x v="89"/>
    <s v="GEO-NADO"/>
    <s v="GEO-NADO"/>
    <d v="2018-09-15T00:00:00"/>
    <x v="3"/>
    <x v="59"/>
    <x v="9"/>
    <x v="56"/>
    <s v="AAF"/>
    <s v="S4. Hormone and Metabolic Modulators; S1.1A Exogenous AAS; S1.1A Exogenous AAS"/>
    <s v="meldonium; metandienone; stanozolol"/>
    <d v="2018-09-20T00:00:00"/>
    <m/>
    <x v="0"/>
    <x v="0"/>
    <x v="0"/>
    <s v="ESAs (incl. recombinant EPOs and analogues)"/>
    <s v="ESAs (incl. recombinant EPOs and analogues)"/>
    <m/>
    <d v="2018-10-16T00:00:00"/>
    <s v="Submitted"/>
    <m/>
    <s v="Steroid profile data derive from the initial testing procedure and are not confirmed!"/>
    <s v="The metabolic modulator meldonium was found.; A metabolite of the anabolic steroid metandienone was found.; A metabolite of the anabolic steroid stanozolol was found."/>
    <m/>
    <s v="A"/>
    <m/>
    <s v="DU12134/2018A"/>
  </r>
  <r>
    <n v="4235985"/>
    <x v="0"/>
    <x v="0"/>
    <s v="Decision"/>
    <s v="ADRV - Suspension"/>
    <x v="37"/>
    <s v="Yes"/>
    <x v="0"/>
    <x v="124"/>
    <s v="RUSADA"/>
    <s v="IDTM"/>
    <d v="2018-07-28T00:00:00"/>
    <x v="6"/>
    <x v="164"/>
    <x v="54"/>
    <x v="158"/>
    <s v="AAF"/>
    <s v="S4. Hormone and Metabolic Modulators"/>
    <s v="meldonium"/>
    <d v="2018-07-31T00:00:00"/>
    <m/>
    <x v="0"/>
    <x v="0"/>
    <x v="0"/>
    <m/>
    <m/>
    <m/>
    <d v="2018-08-16T00:00:00"/>
    <s v="Submitted"/>
    <m/>
    <s v="Steroid profile data derive from the initial testing procedure and are not confirmed!"/>
    <m/>
    <m/>
    <s v="A"/>
    <m/>
    <s v="DU9376/2018A"/>
  </r>
  <r>
    <n v="4241685"/>
    <x v="0"/>
    <x v="0"/>
    <s v="Decision"/>
    <s v="ADRV - Suspension"/>
    <x v="63"/>
    <s v="Yes"/>
    <x v="2"/>
    <x v="23"/>
    <s v="IFBB"/>
    <s v="IDTM"/>
    <d v="2018-04-28T00:00:00"/>
    <x v="4"/>
    <x v="7"/>
    <x v="7"/>
    <x v="7"/>
    <s v="AAF"/>
    <s v="S1.1A Exogenous AAS; S5. Diuretics and Masking Agents"/>
    <s v="stanozolol; torasemide"/>
    <d v="2018-05-07T00:00:00"/>
    <m/>
    <x v="0"/>
    <x v="0"/>
    <x v="0"/>
    <s v="GHRF (GHS/GHRP)"/>
    <s v="GHRF (GHS/GHRP)"/>
    <m/>
    <d v="2018-05-24T00:00:00"/>
    <s v="Submitted"/>
    <m/>
    <s v="Steroid profile data derive from the initial testing procedure and are not confirmed! T/E ratio could not be measured accurately because the concentration of T was below the detection capability of the assay"/>
    <s v="Metabolites of the anabolic steroid stanozolol were found.; The diuretic agent Torasemide was found."/>
    <m/>
    <s v="A"/>
    <m/>
    <s v="DU5005/2018A"/>
  </r>
  <r>
    <n v="4243508"/>
    <x v="0"/>
    <x v="0"/>
    <s v="Decision"/>
    <s v="ADRV - Suspension"/>
    <x v="1"/>
    <s v="Yes"/>
    <x v="0"/>
    <x v="168"/>
    <s v="NADA Austria"/>
    <s v="NADA Austria"/>
    <d v="2018-11-04T00:00:00"/>
    <x v="3"/>
    <x v="69"/>
    <x v="25"/>
    <x v="66"/>
    <s v="AAF"/>
    <s v="S8. Cannabinoids"/>
    <s v="Carboxy-THC greater than the Decision Limit of 180 ng/mL "/>
    <d v="2018-11-05T00:00:00"/>
    <m/>
    <x v="1"/>
    <x v="0"/>
    <x v="0"/>
    <m/>
    <m/>
    <m/>
    <d v="2018-11-19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217ng/mL. This exceeds the DL for Carboxy-THC of 180 ng/mL. The relative combined standard uncertainty (uc %) estimated by the Laboratory for a result at the Threshold 150 ng/mL is 7.53 %, which does not exceed the relative uc Max (10%) specified in WADA TD DL. This result meets the requirements of WADA TD DL for an Adverse Analytical Finding for the presence of Carboxy-THC in the Sample at a concentration greater than the Threshold of 150 ng/mL."/>
    <m/>
    <s v="A"/>
    <m/>
    <s v="DU14518/2018A"/>
  </r>
  <r>
    <n v="4254886"/>
    <x v="2"/>
    <x v="0"/>
    <s v="Decision"/>
    <s v="Other"/>
    <x v="115"/>
    <s v="Yes"/>
    <x v="3"/>
    <x v="77"/>
    <s v="ITF"/>
    <s v="IDTM"/>
    <d v="2018-04-25T00:00:00"/>
    <x v="3"/>
    <x v="83"/>
    <x v="40"/>
    <x v="80"/>
    <s v="AAF"/>
    <s v="S1.2 Other Anabolic Agents"/>
    <s v="clenbuterol"/>
    <d v="2018-04-30T00:00:00"/>
    <m/>
    <x v="0"/>
    <x v="0"/>
    <x v="0"/>
    <s v="GnRH; GHRF (GHS/GHRP)"/>
    <s v="GnRH; GHRF (GHS/GHRP)"/>
    <m/>
    <d v="2018-05-25T00:00:00"/>
    <s v="Submitted"/>
    <m/>
    <s v="Clenbuterol  (level roughly estimated to 0.1 ng/ml; could also be compatible with the consumption of contaminated meat (Mexico)). Results reported on certificate of analysis no 18L03002IA."/>
    <s v="Clenbuterol  (level roughly estimated to 0.1 ng/ml; could also be compatible with the consumption of contaminated meat (Mexico))."/>
    <m/>
    <s v="A"/>
    <m/>
    <s v="18-10320A"/>
  </r>
  <r>
    <n v="4244075"/>
    <x v="0"/>
    <x v="0"/>
    <s v="Decision"/>
    <s v="ADRV - Suspension"/>
    <x v="1"/>
    <s v="Yes"/>
    <x v="0"/>
    <x v="168"/>
    <s v="NADA Austria"/>
    <s v="NADA Austria"/>
    <d v="2018-05-05T00:00:00"/>
    <x v="1"/>
    <x v="132"/>
    <x v="68"/>
    <x v="127"/>
    <s v="AAF"/>
    <s v="S6. Stimulants"/>
    <s v="cocaine"/>
    <d v="2018-05-09T00:00:00"/>
    <m/>
    <x v="0"/>
    <x v="0"/>
    <x v="0"/>
    <s v="GHRF (GHS/GHRP)"/>
    <s v="GHRF (GHS/GHRP)"/>
    <m/>
    <d v="2018-05-24T00:00:00"/>
    <s v="Submitted"/>
    <m/>
    <s v="Steroid profile data derive from the initial testing procedure and are not confirmed!"/>
    <s v="The stimulant cocaine and a metabolite were found."/>
    <m/>
    <s v="A"/>
    <m/>
    <s v="DU5253/2018A"/>
  </r>
  <r>
    <n v="4244193"/>
    <x v="1"/>
    <x v="0"/>
    <s v="Medical Reasons"/>
    <s v="Other"/>
    <x v="1"/>
    <s v="Yes"/>
    <x v="0"/>
    <x v="168"/>
    <s v="NADA Austria"/>
    <s v="NADA Austria"/>
    <d v="2018-05-26T00:00:00"/>
    <x v="3"/>
    <x v="45"/>
    <x v="9"/>
    <x v="43"/>
    <s v="AAF"/>
    <s v="S2. Peptide Hormones, Growth Factors, Related Substances and Mimetics"/>
    <s v="human Chorionic Gonadotrophin (hCG) greater than the Decision Limit of 5.0 IU/L for immunoassays"/>
    <d v="2018-05-28T00:00:00"/>
    <m/>
    <x v="0"/>
    <x v="1"/>
    <x v="0"/>
    <s v="ESAs (incl. recombinant EPOs and analogues)"/>
    <s v="ESAs (incl. recombinant EPOs and analogues)"/>
    <m/>
    <d v="2018-06-18T00:00:00"/>
    <s v="Submitted"/>
    <m/>
    <s v="Steroid profile data derive from the initial testing procedure and are not confirmed!"/>
    <s v="The concentration of Human Chorionic Gonadotrophin (hCG) in the Sample, obtained using the Confirmation Procedure and stated in accordance with the reporting rules in WADA TD DL, is 23.5 IU/L. This exceeds the relevant DL for hCG of 5 IU/L. The combined standard uncertainty (uc ) estimated by the Laboratory for a result at the Threshold 5 IU/L is 0.7 IU/L, which does not exceed the relative uc Max (20%) specified in WADA TD DL. This result meets the requirements of WADA TD DL for an Adverse Analytical Finding for the presence of hCG in the Sample at a concentration greater than the Threshold of 5 IU/L. _x000d__x000a_Subcontracted analysis: the confirmation analysis for hCG was conducted at the WADA accredited laboratory in Cologne (see attached test report AR201803655)._x000d__x000a_A hCG containing medication as well as a TUE are declared on the doping control form."/>
    <m/>
    <s v="A"/>
    <m/>
    <s v="DU6110/2018A"/>
  </r>
  <r>
    <n v="4244197"/>
    <x v="1"/>
    <x v="0"/>
    <s v="Medical Reasons"/>
    <s v="Other"/>
    <x v="1"/>
    <s v="Yes"/>
    <x v="0"/>
    <x v="168"/>
    <s v="NADA Austria"/>
    <s v="NADA Austria"/>
    <d v="2018-04-28T00:00:00"/>
    <x v="1"/>
    <x v="227"/>
    <x v="98"/>
    <x v="217"/>
    <s v="AAF"/>
    <s v="S9. Glucocorticoids"/>
    <s v="prednisolone"/>
    <d v="2018-05-02T00:00:00"/>
    <m/>
    <x v="1"/>
    <x v="0"/>
    <x v="0"/>
    <s v="ESAs (incl. recombinant EPOs and analogues)"/>
    <s v="ESAs (incl. recombinant EPOs and analogues)"/>
    <m/>
    <d v="2018-05-18T00:00:00"/>
    <s v="Submitted"/>
    <m/>
    <s v="Steroid profile data derive from the initial testing procedure and are not confirmed!"/>
    <s v="The presence of the glucocorticosteroids Prednisone and Prednisolone were found in this sample. Prednisone and prednisolone show interconversible metabolism; i.e. prednisone can be a metabolite of prednisolone and reverse."/>
    <m/>
    <s v="A"/>
    <m/>
    <s v="DU4884/2018A"/>
  </r>
  <r>
    <n v="4248779"/>
    <x v="0"/>
    <x v="0"/>
    <s v="Decision"/>
    <s v="ADRV - Suspension"/>
    <x v="30"/>
    <s v="Yes"/>
    <x v="0"/>
    <x v="150"/>
    <s v="BUL-NADO"/>
    <s v="BUL-NADO"/>
    <d v="2018-07-07T00:00:00"/>
    <x v="3"/>
    <x v="36"/>
    <x v="11"/>
    <x v="35"/>
    <s v="AAF"/>
    <s v="S4. Hormone and Metabolic Modulators"/>
    <s v="GW1516"/>
    <d v="2018-07-13T00:00:00"/>
    <m/>
    <x v="1"/>
    <x v="0"/>
    <x v="0"/>
    <m/>
    <m/>
    <m/>
    <d v="2018-07-26T00:00:00"/>
    <s v="Submitted"/>
    <m/>
    <s v="Steroid profile data derive from the initial testing procedure and are not confirmed!"/>
    <s v="Metabolites of the metabolic modulator GW1516 were found."/>
    <m/>
    <s v="A"/>
    <m/>
    <s v="DU8522/2018A"/>
  </r>
  <r>
    <n v="4253835"/>
    <x v="0"/>
    <x v="0"/>
    <s v="Decision"/>
    <s v="ADRV - Suspension"/>
    <x v="88"/>
    <s v="Yes"/>
    <x v="0"/>
    <x v="169"/>
    <s v="CIPH"/>
    <s v="CIPH"/>
    <d v="2018-09-22T00:00:00"/>
    <x v="3"/>
    <x v="70"/>
    <x v="10"/>
    <x v="67"/>
    <s v="AAF"/>
    <s v="S6. Stimulants"/>
    <s v="octopamine"/>
    <d v="2018-09-26T00:00:00"/>
    <m/>
    <x v="0"/>
    <x v="0"/>
    <x v="0"/>
    <m/>
    <m/>
    <m/>
    <d v="2018-10-17T00:00:00"/>
    <s v="Submitted"/>
    <m/>
    <s v="Steroid profile data derive from the initial testing procedure and are not confirmed!"/>
    <s v="The stimulant octopamine was found."/>
    <m/>
    <s v="A"/>
    <m/>
    <s v="DU12470/2018A"/>
  </r>
  <r>
    <n v="4253967"/>
    <x v="0"/>
    <x v="0"/>
    <s v="Decision"/>
    <s v="ADRV - Suspension"/>
    <x v="88"/>
    <s v="Yes"/>
    <x v="0"/>
    <x v="169"/>
    <s v="CIPH"/>
    <s v="CIPH"/>
    <d v="2018-11-24T00:00:00"/>
    <x v="3"/>
    <x v="74"/>
    <x v="35"/>
    <x v="71"/>
    <s v="AAF"/>
    <s v="S8. Cannabinoids"/>
    <s v="Carboxy-THC greater than the Decision Limit of 180 ng/mL "/>
    <d v="2018-11-29T00:00:00"/>
    <m/>
    <x v="0"/>
    <x v="0"/>
    <x v="0"/>
    <m/>
    <m/>
    <m/>
    <d v="2018-12-18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236 ng/mL. This exceeds the relevant DL for Carboxy-THC of 180 ng/mL. The relative combined standard uncertainty (uc %) estimated by the Laboratory for a result at the Threshold (150 ng/mL) is 7.5 %, which does not exceed the relative uc Max (10%) specified in WADA TD DL. This result meets the requirements of WADA TD DL for an Adverse Analytical Finding for the presence of Carboxy-THC in the Sample at a concentration greater than the Threshold of 150 ng/mL."/>
    <m/>
    <s v="A"/>
    <m/>
    <s v="DU15716/2018A"/>
  </r>
  <r>
    <n v="4254165"/>
    <x v="3"/>
    <x v="1"/>
    <s v="Pending"/>
    <n v="0"/>
    <x v="43"/>
    <s v="Yes"/>
    <x v="3"/>
    <x v="177"/>
    <s v="ECA"/>
    <s v="CIPH"/>
    <d v="2018-07-06T00:00:00"/>
    <x v="3"/>
    <x v="161"/>
    <x v="8"/>
    <x v="33"/>
    <s v="AAF"/>
    <s v="S6. Stimulants"/>
    <s v="methylphenidate"/>
    <d v="2018-07-11T00:00:00"/>
    <m/>
    <x v="0"/>
    <x v="0"/>
    <x v="0"/>
    <m/>
    <m/>
    <m/>
    <d v="2018-07-25T00:00:00"/>
    <s v="Submitted"/>
    <m/>
    <s v="Steroid profile data derive from the initial testing procedure and are not confirmed!"/>
    <s v="The stimulating agent methylphenidate and its metabolite ritalinic acid were found in this sample."/>
    <m/>
    <s v="A"/>
    <m/>
    <s v="DU8456/2018A"/>
  </r>
  <r>
    <n v="4254178"/>
    <x v="0"/>
    <x v="0"/>
    <s v="Decision"/>
    <s v="ADRV - Suspension"/>
    <x v="88"/>
    <s v="Yes"/>
    <x v="0"/>
    <x v="169"/>
    <s v="CIPH"/>
    <s v="CIPH"/>
    <d v="2018-06-17T00:00:00"/>
    <x v="4"/>
    <x v="95"/>
    <x v="6"/>
    <x v="92"/>
    <s v="AAF"/>
    <s v="S1.1B Endogenous AAS and their Metabolites and isomers; S1.1A Exogenous AAS; S1.1A Exogenous AAS"/>
    <s v="19-norandrosterone; metandienone; drostanolone"/>
    <d v="2018-06-19T00:00:00"/>
    <m/>
    <x v="0"/>
    <x v="0"/>
    <x v="0"/>
    <s v="ESAs (incl. recombinant EPOs and analogues)"/>
    <s v="ESAs (incl. recombinant EPOs and analogues)"/>
    <m/>
    <d v="2018-07-03T00:00:00"/>
    <s v="Submitted"/>
    <m/>
    <s v="Steroid profile data derive from the initial testing procedure and are not confirmed!"/>
    <s v="Norandrosterone, a metabolite of the anabolic steroid nandrolone was found. The estimated urinary concentration is approx. 1480 ng/ml.; A Metabolite of the anabolic steroid metandienone was found.; A metabolite of the anabolic steroid Drostanolone was found."/>
    <m/>
    <s v="A"/>
    <m/>
    <s v="DU7246/2018A"/>
  </r>
  <r>
    <n v="4254196"/>
    <x v="0"/>
    <x v="0"/>
    <s v="Decision"/>
    <s v="ADRV - Suspension"/>
    <x v="88"/>
    <s v="Yes"/>
    <x v="0"/>
    <x v="169"/>
    <s v="CIPH"/>
    <s v="CIPH"/>
    <d v="2018-05-25T00:00:00"/>
    <x v="3"/>
    <x v="69"/>
    <x v="25"/>
    <x v="66"/>
    <s v="AAF"/>
    <s v="S8. Cannabinoids"/>
    <s v="Carboxy-THC greater than the Decision Limit of 180 ng/mL "/>
    <d v="2018-05-29T00:00:00"/>
    <m/>
    <x v="0"/>
    <x v="0"/>
    <x v="0"/>
    <m/>
    <m/>
    <m/>
    <d v="2018-06-13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603 ng/mL. This exceeds the DL, after adjustment for the SG, for Carboxy-THC of 243 ng/ml. The relative combined standard uncertainty (uc %) estimated by the Laboratory for a result at the Threshold of 202 ng/mL, after adjustment for the SG, is 7.5 %, which does not exceed the relative uc Max (10%) specified in WADA TD DL. This result meets the requirements of WADA TD DL for an Adverse Analytical Finding for the presence of Carboxy-THC in the Sample at a concentration greater than the Threshold, after adjustment for the SG, of 202 ng/mL."/>
    <m/>
    <s v="A"/>
    <m/>
    <s v="DU6220/2018A"/>
  </r>
  <r>
    <n v="4266135"/>
    <x v="2"/>
    <x v="0"/>
    <s v="No Case To Answer"/>
    <s v="Absolution"/>
    <x v="12"/>
    <s v="Yes"/>
    <x v="7"/>
    <x v="178"/>
    <s v="ISU"/>
    <s v="NADA Austria"/>
    <d v="2018-08-31T00:00:00"/>
    <x v="6"/>
    <x v="141"/>
    <x v="28"/>
    <x v="136"/>
    <s v="AAF"/>
    <s v="S9. Glucocorticoids"/>
    <s v="betamethasone"/>
    <d v="2018-09-04T00:00:00"/>
    <m/>
    <x v="0"/>
    <x v="0"/>
    <x v="0"/>
    <m/>
    <m/>
    <m/>
    <d v="2018-09-27T00:00:00"/>
    <s v="Submitted"/>
    <m/>
    <s v="Steroid profile data derive from the initial testing procedure and are not confirmed!"/>
    <s v="The glucocorticosteroid Betamethasone was detected."/>
    <m/>
    <s v="A"/>
    <m/>
    <s v="DU11070/2018A"/>
  </r>
  <r>
    <n v="4266350"/>
    <x v="0"/>
    <x v="0"/>
    <s v="Decision"/>
    <s v="ADRV - Suspension"/>
    <x v="1"/>
    <s v="Yes"/>
    <x v="0"/>
    <x v="168"/>
    <s v="NADA Austria"/>
    <s v="NADA Austria"/>
    <d v="2018-10-10T00:00:00"/>
    <x v="1"/>
    <x v="41"/>
    <x v="22"/>
    <x v="39"/>
    <s v="AAF"/>
    <s v="S5. Diuretics and Masking Agents"/>
    <s v="hydrochlorothiazide"/>
    <d v="2018-10-12T00:00:00"/>
    <m/>
    <x v="0"/>
    <x v="1"/>
    <x v="0"/>
    <m/>
    <m/>
    <m/>
    <d v="2018-10-25T00:00:00"/>
    <s v="Submitted"/>
    <m/>
    <s v="Steroid profile data derive from the initial testing procedure and are not confirmed!"/>
    <s v="The presence of the diuretic agent hydrochlorothiazide and metabolites was confirmed. The presence of a diuretic agent in the urine sample may cause an alteration of the steroid profile. A hydrochlorothiazide containing medication is declared on the Doping Control Form."/>
    <m/>
    <s v="A"/>
    <m/>
    <s v="DU13400/2018A"/>
  </r>
  <r>
    <n v="4267525"/>
    <x v="0"/>
    <x v="0"/>
    <s v="Decision"/>
    <s v="ADRV - Suspension"/>
    <x v="37"/>
    <s v="Yes"/>
    <x v="0"/>
    <x v="124"/>
    <s v="RUSADA"/>
    <s v="RUSADA"/>
    <d v="2018-08-18T00:00:00"/>
    <x v="0"/>
    <x v="80"/>
    <x v="39"/>
    <x v="77"/>
    <s v="AAF"/>
    <s v="S5. Diuretics and Masking Agents; S4. Hormone and Metabolic Modulators; S1.1A Exogenous AAS; S1.1B Endogenous AAS and their Metabolites and isomers"/>
    <s v="hydrochlorothiazide; meldonium; metenolone; 19-norandrosterone"/>
    <d v="2018-08-21T00:00:00"/>
    <m/>
    <x v="0"/>
    <x v="0"/>
    <x v="0"/>
    <s v="GHRF (GHS/GHRP)"/>
    <s v="GHRF (GHS/GHRP)"/>
    <m/>
    <d v="2018-09-05T00:00:00"/>
    <s v="Submitted"/>
    <m/>
    <s v="Steroid profile data derive from the initial testing procedure and are not confirmed!"/>
    <s v="The diuretic agent hydrochlorothiazide and metabolites were found.; 19-norandrosterone, a metabolite of the anabolic steroid nandrolone was found. The estimated urinary concentration is approx. 336 ng/ml."/>
    <m/>
    <s v="A"/>
    <m/>
    <s v="DU10346/2018A"/>
  </r>
  <r>
    <n v="6341555"/>
    <x v="4"/>
    <x v="0"/>
    <s v="Decision"/>
    <s v="Other"/>
    <x v="60"/>
    <s v="Yes"/>
    <x v="0"/>
    <x v="60"/>
    <s v="ADD"/>
    <s v="ADD"/>
    <d v="2018-08-05T00:00:00"/>
    <x v="3"/>
    <x v="79"/>
    <x v="4"/>
    <x v="76"/>
    <s v="AAF"/>
    <s v="S3. Beta-2 Agonists"/>
    <s v="terbutaline"/>
    <d v="2018-08-08T00:00:00"/>
    <m/>
    <x v="1"/>
    <x v="0"/>
    <x v="0"/>
    <m/>
    <m/>
    <m/>
    <d v="2018-08-24T00:00:00"/>
    <s v="Submitted"/>
    <m/>
    <s v="TUE enquiry: refer to attached document under activities tab."/>
    <s v="Terbutalin was confirmed in the sample by liquid chromatography/tandem mass spectrometry (MD14)."/>
    <m/>
    <s v="A"/>
    <m/>
    <n v="108730"/>
  </r>
  <r>
    <n v="4195707"/>
    <x v="4"/>
    <x v="0"/>
    <s v="Decision"/>
    <s v="Other"/>
    <x v="35"/>
    <s v="Yes"/>
    <x v="0"/>
    <x v="3"/>
    <s v="AFLD-NADO"/>
    <s v="AFLD-NADO"/>
    <d v="2018-05-27T00:00:00"/>
    <x v="3"/>
    <x v="79"/>
    <x v="4"/>
    <x v="76"/>
    <s v="AAF"/>
    <s v="S7. Narcotics"/>
    <s v="total morphine greater than the DL and ratio of total morphine to total codeine is equal or higher than 2.0 and total codeine is not higher than 5 ug/mL"/>
    <d v="2018-06-04T00:00:00"/>
    <m/>
    <x v="0"/>
    <x v="0"/>
    <x v="0"/>
    <m/>
    <m/>
    <m/>
    <d v="2018-07-24T00:00:00"/>
    <s v="Submitted"/>
    <m/>
    <s v="EC27A: Avis du laboratoire (TD2018DL): Compte tenu de la presence de Codethyline, la presence de Morphine peut resulter de la prise d'une substance autorisee. (Due to the presence of Codethyline, the Morphine finding may have been resulted from administration of a permitted substance); ES12: Les donnees du profil steroidien sont disponibles dans ADAMS (the steroidal data are available in ADAMS)."/>
    <s v="NB : Présence de Codethyline (3.3 ug/mL) et absence de Codéine_x000d__x000a__x000d__x000a_Avis du laboratoire (TD2018DL): Compte tenu de la présence de Codethyline, la présence de Morphine peut résulter de la prise d'une substance autorisée. (Due to the presence of Codethyline, the Morphine finding may have been resulted from administration of a permitted substance)"/>
    <m/>
    <s v="A"/>
    <m/>
    <s v="18.06.027.03.A"/>
  </r>
  <r>
    <n v="4268188"/>
    <x v="0"/>
    <x v="0"/>
    <s v="Decision"/>
    <s v="ADRV - Suspension"/>
    <x v="37"/>
    <s v="Yes"/>
    <x v="0"/>
    <x v="124"/>
    <s v="RUSADA"/>
    <s v="RUSADA"/>
    <d v="2018-07-14T00:00:00"/>
    <x v="3"/>
    <x v="38"/>
    <x v="9"/>
    <x v="36"/>
    <s v="AAF"/>
    <s v="S4. Hormone and Metabolic Modulators"/>
    <s v="meldonium"/>
    <d v="2018-07-19T00:00:00"/>
    <m/>
    <x v="0"/>
    <x v="0"/>
    <x v="0"/>
    <m/>
    <m/>
    <m/>
    <d v="2018-07-31T00:00:00"/>
    <s v="Submitted"/>
    <m/>
    <s v="Steroid profile data derive from the initial testing procedure and are not confirmed!"/>
    <s v="The metabolic modulator Meldonium was found."/>
    <m/>
    <s v="A"/>
    <m/>
    <s v="DU8797/2018A"/>
  </r>
  <r>
    <n v="4268369"/>
    <x v="0"/>
    <x v="0"/>
    <s v="Decision"/>
    <s v="ADRV - Suspension"/>
    <x v="37"/>
    <s v="Yes"/>
    <x v="0"/>
    <x v="124"/>
    <s v="RUSADA"/>
    <s v="RUSADA"/>
    <d v="2018-09-09T00:00:00"/>
    <x v="3"/>
    <x v="13"/>
    <x v="13"/>
    <x v="13"/>
    <s v="AAF"/>
    <s v="S1.1B Endogenous AAS and their Metabolites and isomers"/>
    <s v="The GC/C/IRMS result for Androsterone (A) and at least one of the Adiols (5aAdiol and/or 5bAdiol) is consistent with an exogenous origin"/>
    <d v="2018-09-12T00:00:00"/>
    <s v="AAF – The GC/C/IRMS results are consistent with of the exogenous origin the target compound(s)."/>
    <x v="0"/>
    <x v="0"/>
    <x v="0"/>
    <s v="GC/C/IRMS"/>
    <s v="GC/C/IRMS"/>
    <m/>
    <d v="2018-12-20T00:00:00"/>
    <s v="Submitted"/>
    <m/>
    <s v="The steroid profile confirmation according to TD2018EAAS confirms the concentration values from the initial testing procedure."/>
    <m/>
    <m/>
    <s v="A"/>
    <m/>
    <s v="DU11548/2018A"/>
  </r>
  <r>
    <n v="4268899"/>
    <x v="0"/>
    <x v="0"/>
    <s v="Decision"/>
    <s v="ADRV - Suspension"/>
    <x v="37"/>
    <s v="Yes"/>
    <x v="0"/>
    <x v="124"/>
    <s v="RUSADA"/>
    <s v="RUSADA"/>
    <d v="2018-06-02T00:00:00"/>
    <x v="3"/>
    <x v="113"/>
    <x v="11"/>
    <x v="109"/>
    <s v="AAF"/>
    <s v="S5. Diuretics and Masking Agents"/>
    <s v="hydrochlorothiazide"/>
    <d v="2018-06-05T00:00:00"/>
    <m/>
    <x v="0"/>
    <x v="0"/>
    <x v="0"/>
    <m/>
    <m/>
    <m/>
    <d v="2018-06-19T00:00:00"/>
    <s v="Submitted"/>
    <m/>
    <s v="Steroid profile data derive from the initial testing procedure and are not confirmed!"/>
    <s v="The diuretic agent hydrochlorothiazide and its metabolite were found.The presence of a diuretic agent in the urine sample may cause an alteration of the steroid profile."/>
    <m/>
    <s v="A"/>
    <m/>
    <s v="DU6363/2018A"/>
  </r>
  <r>
    <n v="4269015"/>
    <x v="0"/>
    <x v="0"/>
    <s v="Decision"/>
    <s v="ADRV - Suspension"/>
    <x v="37"/>
    <s v="Yes"/>
    <x v="0"/>
    <x v="124"/>
    <s v="RUSADA"/>
    <s v="RUSADA"/>
    <d v="2018-08-04T00:00:00"/>
    <x v="3"/>
    <x v="33"/>
    <x v="11"/>
    <x v="32"/>
    <s v="AAF"/>
    <s v="S4. Hormone and Metabolic Modulators"/>
    <s v="meldonium"/>
    <d v="2018-08-07T00:00:00"/>
    <m/>
    <x v="0"/>
    <x v="0"/>
    <x v="0"/>
    <s v="ESAs (incl. recombinant EPOs and analogues)"/>
    <s v="ESAs (incl. recombinant EPOs and analogues)"/>
    <m/>
    <d v="2018-08-21T00:00:00"/>
    <s v="Submitted"/>
    <m/>
    <s v="Steroid profile data derive from the initial testing procedure and are not confirmed!"/>
    <m/>
    <m/>
    <s v="A"/>
    <m/>
    <s v="DU9676/2018A"/>
  </r>
  <r>
    <n v="4243046"/>
    <x v="1"/>
    <x v="0"/>
    <s v="Decision"/>
    <s v="Other"/>
    <x v="35"/>
    <s v="Yes"/>
    <x v="0"/>
    <x v="3"/>
    <s v="AFLD-NADO"/>
    <s v="AFLD-NADO"/>
    <d v="2018-04-21T00:00:00"/>
    <x v="3"/>
    <x v="45"/>
    <x v="9"/>
    <x v="43"/>
    <s v="AAF"/>
    <s v="S6. Stimulants"/>
    <s v="heptaminol"/>
    <d v="2018-04-25T00:00:00"/>
    <m/>
    <x v="0"/>
    <x v="0"/>
    <x v="0"/>
    <m/>
    <m/>
    <m/>
    <d v="2018-05-18T00:00:00"/>
    <s v="Submitted"/>
    <m/>
    <m/>
    <m/>
    <m/>
    <s v="A"/>
    <m/>
    <s v="18.04.256.05.A"/>
  </r>
  <r>
    <n v="4269196"/>
    <x v="0"/>
    <x v="0"/>
    <s v="Decision"/>
    <s v="ADRV - Suspension"/>
    <x v="37"/>
    <s v="Yes"/>
    <x v="0"/>
    <x v="124"/>
    <s v="RUSADA"/>
    <s v="RUSADA"/>
    <d v="2018-07-16T00:00:00"/>
    <x v="3"/>
    <x v="24"/>
    <x v="18"/>
    <x v="23"/>
    <s v="AAF"/>
    <s v="S4. Hormone and Metabolic Modulators"/>
    <s v="meldonium"/>
    <d v="2018-07-20T00:00:00"/>
    <m/>
    <x v="0"/>
    <x v="0"/>
    <x v="0"/>
    <m/>
    <m/>
    <m/>
    <d v="2018-08-01T00:00:00"/>
    <s v="Submitted"/>
    <m/>
    <s v="Steroid profile data derive from the initial testing procedure and are not confirmed!"/>
    <s v="The metabolic modulator Meldonium was found."/>
    <m/>
    <s v="A"/>
    <m/>
    <s v="DU8839/2018A"/>
  </r>
  <r>
    <n v="4269272"/>
    <x v="2"/>
    <x v="0"/>
    <s v="No Case To Answer"/>
    <s v="ADRV - No Sanction"/>
    <x v="37"/>
    <s v="Yes"/>
    <x v="0"/>
    <x v="124"/>
    <s v="RUSADA"/>
    <s v="RUSADA"/>
    <d v="2018-06-06T00:00:00"/>
    <x v="3"/>
    <x v="52"/>
    <x v="11"/>
    <x v="0"/>
    <s v="AAF"/>
    <s v="S9. Glucocorticoids"/>
    <s v="prednisolone"/>
    <d v="2018-06-11T00:00:00"/>
    <m/>
    <x v="1"/>
    <x v="0"/>
    <x v="0"/>
    <m/>
    <m/>
    <m/>
    <d v="2018-06-27T00:00:00"/>
    <s v="Submitted"/>
    <m/>
    <s v="Steroid profile data derive from the initial testing procedure and are not confirmed!"/>
    <s v="The presence of the glucocorticosteroid Prednisolone and the metabolite  Prednisone were found in this sample. Prednisone and prednisolone show interconversible metabolism; i.e. prednisone can be a metabolite of prednisolone and reverse."/>
    <m/>
    <s v="A"/>
    <m/>
    <s v="DU6610/2018A"/>
  </r>
  <r>
    <n v="4269288"/>
    <x v="0"/>
    <x v="0"/>
    <s v="Decision"/>
    <s v="ADRV - Suspension"/>
    <x v="37"/>
    <s v="Yes"/>
    <x v="0"/>
    <x v="124"/>
    <s v="RUSADA"/>
    <s v="RUSADA"/>
    <d v="2018-06-09T00:00:00"/>
    <x v="3"/>
    <x v="33"/>
    <x v="11"/>
    <x v="32"/>
    <s v="AAF"/>
    <s v="S9. Glucocorticoids"/>
    <s v="dexamethasone"/>
    <d v="2018-06-14T00:00:00"/>
    <m/>
    <x v="0"/>
    <x v="0"/>
    <x v="0"/>
    <m/>
    <m/>
    <m/>
    <d v="2018-07-03T00:00:00"/>
    <s v="Submitted"/>
    <m/>
    <s v="Steroid profile data derive from the initial testing procedure and are not confirmed!"/>
    <s v="The presence of the glucocorticosteroid Dexamethasone was found."/>
    <m/>
    <s v="A"/>
    <m/>
    <s v="DU6956/2018A"/>
  </r>
  <r>
    <n v="4264798"/>
    <x v="4"/>
    <x v="0"/>
    <s v="Decision"/>
    <s v="Other"/>
    <x v="35"/>
    <s v="Yes"/>
    <x v="0"/>
    <x v="3"/>
    <s v="AFLD-NADO"/>
    <s v="AFLD-NADO"/>
    <d v="2018-06-16T00:00:00"/>
    <x v="1"/>
    <x v="209"/>
    <x v="20"/>
    <x v="200"/>
    <s v="AAF"/>
    <s v="S9. Glucocorticoids; S9. Glucocorticoids"/>
    <s v="prednisolone; prednisone"/>
    <d v="2018-06-19T00:00:00"/>
    <m/>
    <x v="0"/>
    <x v="0"/>
    <x v="0"/>
    <m/>
    <m/>
    <m/>
    <d v="2018-07-10T00:00:00"/>
    <s v="Submitted"/>
    <m/>
    <m/>
    <s v="Avis du laboratoire: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La Prednisolone et la Prednisone étant métabolites l'une de l'autre, il nous est impossible de déterminer laquelle des deux a été administrée (Both corticosteroids are metabolite of each other, therefore it is not possible to determine which one was administred)"/>
    <m/>
    <s v="A"/>
    <m/>
    <s v="18.06.242.02.A"/>
  </r>
  <r>
    <n v="4269569"/>
    <x v="0"/>
    <x v="0"/>
    <s v="Decision"/>
    <s v="ADRV - Suspension"/>
    <x v="37"/>
    <s v="Yes"/>
    <x v="0"/>
    <x v="124"/>
    <s v="RUSADA"/>
    <s v="RUSADA"/>
    <d v="2018-09-23T00:00:00"/>
    <x v="3"/>
    <x v="13"/>
    <x v="13"/>
    <x v="13"/>
    <s v="AAF"/>
    <s v="S4. Hormone and Metabolic Modulators; S1.1B Endogenous AAS and their Metabolites and isomers"/>
    <s v="meldonium; The GC/C/IRMS result does not indicate an exogenous origin of the target compounds(s)"/>
    <d v="2018-09-26T00:00:00"/>
    <s v="Negative - The GC/C/IRMS results do not confirm an exogenous origin of the target compound(s)."/>
    <x v="1"/>
    <x v="1"/>
    <x v="0"/>
    <s v="GC/C/IRMS; GHRF (GHS/GHRP)"/>
    <s v="GC/C/IRMS; GHRF (GHS/GHRP)"/>
    <m/>
    <d v="2019-01-31T00:00:00"/>
    <s v="Submitted"/>
    <s v="The isotope ratio data do not indicate the presence of synthetic testosterone or synthetic testosterone precursors according to WADA TD2016EAAS."/>
    <s v="Steroid profile data derive from the initial testing procedure and are not confirmed!"/>
    <s v="The metabolic modulator Meldonium was found."/>
    <m/>
    <s v="A"/>
    <m/>
    <s v="DU12457/2018A"/>
  </r>
  <r>
    <n v="4269676"/>
    <x v="0"/>
    <x v="0"/>
    <s v="Decision"/>
    <s v="ADRV - Suspension"/>
    <x v="37"/>
    <s v="Yes"/>
    <x v="0"/>
    <x v="124"/>
    <s v="RUSADA"/>
    <s v="RUSADA"/>
    <d v="2018-06-24T00:00:00"/>
    <x v="3"/>
    <x v="73"/>
    <x v="34"/>
    <x v="70"/>
    <s v="AAF"/>
    <s v="S4. Hormone and Metabolic Modulators"/>
    <s v="meldonium"/>
    <d v="2018-06-27T00:00:00"/>
    <m/>
    <x v="0"/>
    <x v="1"/>
    <x v="0"/>
    <m/>
    <m/>
    <m/>
    <d v="2018-07-10T00:00:00"/>
    <s v="Submitted"/>
    <m/>
    <s v="Steroid profile data derive from the initial testing procedure and are not confirmed!"/>
    <s v="The metabolic modulator Meldonium was found."/>
    <m/>
    <s v="A"/>
    <m/>
    <s v="DU7794/2018A"/>
  </r>
  <r>
    <n v="4270257"/>
    <x v="0"/>
    <x v="0"/>
    <s v="Decision"/>
    <s v="ADRV - Suspension"/>
    <x v="37"/>
    <s v="Yes"/>
    <x v="0"/>
    <x v="124"/>
    <s v="RUSADA"/>
    <s v="RUSADA"/>
    <d v="2018-05-04T00:00:00"/>
    <x v="4"/>
    <x v="95"/>
    <x v="6"/>
    <x v="92"/>
    <s v="AAF"/>
    <s v="S6. Stimulants; S1.1B Endogenous AAS and their Metabolites and isomers"/>
    <s v="4-methylhexan-2-amine (methylhexaneamine); The GC/C/IRMS result does not indicate an exogenous origin of the target compounds(s)"/>
    <d v="2018-05-08T00:00:00"/>
    <s v="Negative - The GC/C/IRMS results do not confirm an exogenous origin of the target compound(s)."/>
    <x v="0"/>
    <x v="0"/>
    <x v="0"/>
    <s v="GC/C/IRMS"/>
    <s v="GC/C/IRMS"/>
    <m/>
    <d v="2018-07-18T00:00:00"/>
    <s v="Submitted"/>
    <s v="The isotope ratio data do not indicate the presence of synthetic testosterone or synthetic testosterone precursors according to WADA TD2016EAAS."/>
    <s v="The steroid profile confirmation according to TD2016EAAS confirms the concentration values from the initial testing procedure."/>
    <s v="The stimulant 4-Methyl-2-hexanamine was found."/>
    <m/>
    <s v="A"/>
    <m/>
    <s v="DU5201/2018A"/>
  </r>
  <r>
    <n v="4270688"/>
    <x v="0"/>
    <x v="0"/>
    <s v="Decision"/>
    <s v="ADRV - Suspension"/>
    <x v="37"/>
    <s v="Yes"/>
    <x v="0"/>
    <x v="124"/>
    <s v="RUSADA"/>
    <s v="RUSADA"/>
    <d v="2018-10-15T00:00:00"/>
    <x v="3"/>
    <x v="30"/>
    <x v="11"/>
    <x v="29"/>
    <s v="AAF"/>
    <s v="S5. Diuretics and Masking Agents"/>
    <s v="hydrochlorothiazide"/>
    <d v="2018-10-17T00:00:00"/>
    <m/>
    <x v="1"/>
    <x v="1"/>
    <x v="0"/>
    <m/>
    <m/>
    <m/>
    <d v="2018-10-30T00:00:00"/>
    <s v="Submitted"/>
    <m/>
    <s v="Steroid profile data derive from the initial testing procedure and are not confirmed!"/>
    <s v="The diuretic agent hydrochlorothiazide and metabolites were found.The presence of a diuretic agent in the urine sample may cause an alteration of the steroid profile."/>
    <m/>
    <s v="A"/>
    <m/>
    <s v="DU13588/2018A"/>
  </r>
  <r>
    <n v="4270785"/>
    <x v="0"/>
    <x v="0"/>
    <s v="Decision"/>
    <s v="ADRV - Suspension"/>
    <x v="37"/>
    <s v="Yes"/>
    <x v="0"/>
    <x v="124"/>
    <s v="RUSADA"/>
    <s v="RUSADA"/>
    <d v="2018-06-23T00:00:00"/>
    <x v="3"/>
    <x v="39"/>
    <x v="12"/>
    <x v="37"/>
    <s v="AAF"/>
    <s v="S4. Hormone and Metabolic Modulators"/>
    <s v="meldonium"/>
    <d v="2018-06-29T00:00:00"/>
    <m/>
    <x v="1"/>
    <x v="0"/>
    <x v="0"/>
    <m/>
    <m/>
    <m/>
    <d v="2018-07-12T00:00:00"/>
    <s v="Submitted"/>
    <m/>
    <s v="Steroid profile data derive from the initial testing procedure and are not confirmed!"/>
    <s v="The metabolic modulator Meldonium was found."/>
    <m/>
    <s v="A"/>
    <m/>
    <s v="DU7918/2018A"/>
  </r>
  <r>
    <n v="4270822"/>
    <x v="0"/>
    <x v="0"/>
    <s v="Decision"/>
    <s v="ADRV - Suspension"/>
    <x v="37"/>
    <s v="Yes"/>
    <x v="0"/>
    <x v="124"/>
    <s v="RUSADA"/>
    <s v="RUSADA"/>
    <d v="2018-07-20T00:00:00"/>
    <x v="4"/>
    <x v="95"/>
    <x v="6"/>
    <x v="92"/>
    <s v="AAF"/>
    <s v="S6. Stimulants; S1.1B Endogenous AAS and their Metabolites and isomers"/>
    <s v="4-methylhexan-2-amine (methylhexaneamine); The GC/C/IRMS result does not indicate an exogenous origin of the target compounds(s)"/>
    <d v="2018-07-24T00:00:00"/>
    <s v="Negative - The GC/C/IRMS results do not confirm an exogenous origin of the target compound(s)."/>
    <x v="1"/>
    <x v="0"/>
    <x v="0"/>
    <s v="GC/C/IRMS"/>
    <s v="GC/C/IRMS"/>
    <m/>
    <d v="2018-10-03T00:00:00"/>
    <s v="Submitted"/>
    <s v="The isotope ratio data do not indicate the presence of synthetic testosterone or synthetic testosterone precursors according to WADA TD2016EAAS."/>
    <s v="The steroid profile confirmation according to TD2016EAAS confirms the concentration values from the initial testing procedure."/>
    <s v="The stimulant 4-Methyl-2-hexanamine was found."/>
    <m/>
    <s v="A"/>
    <m/>
    <s v="DU8962/2018A"/>
  </r>
  <r>
    <n v="4271411"/>
    <x v="3"/>
    <x v="1"/>
    <s v="Pending"/>
    <n v="0"/>
    <x v="37"/>
    <s v="Yes"/>
    <x v="0"/>
    <x v="124"/>
    <s v="RUSADA"/>
    <s v="RUSADA"/>
    <d v="2018-08-04T00:00:00"/>
    <x v="3"/>
    <x v="33"/>
    <x v="11"/>
    <x v="32"/>
    <s v="AAF"/>
    <s v="S2. Peptide Hormones, Growth Factors, Related Substances and Mimetics"/>
    <s v="erythropoietin (EPO)"/>
    <d v="2018-08-08T00:00:00"/>
    <m/>
    <x v="1"/>
    <x v="0"/>
    <x v="0"/>
    <s v="ESAs (incl. recombinant EPOs and analogues)"/>
    <s v="ESAs (incl. recombinant EPOs and analogues)"/>
    <m/>
    <d v="2018-08-30T00:00:00"/>
    <s v="Submitted"/>
    <m/>
    <s v="Steroid profile data derive from the initial testing procedure and are not confirmed!"/>
    <s v="The sample shows the presence of recombinant erythropoietin."/>
    <m/>
    <s v="A"/>
    <m/>
    <s v="DU9727/2018A"/>
  </r>
  <r>
    <n v="4271517"/>
    <x v="0"/>
    <x v="0"/>
    <s v="Decision"/>
    <s v="ADRV - Suspension"/>
    <x v="37"/>
    <s v="Yes"/>
    <x v="0"/>
    <x v="124"/>
    <s v="RUSADA"/>
    <s v="RUSADA"/>
    <d v="2018-05-04T00:00:00"/>
    <x v="4"/>
    <x v="95"/>
    <x v="6"/>
    <x v="92"/>
    <s v="AAF"/>
    <s v="S4. Hormone and Metabolic Modulators; S1.1B Endogenous AAS and their Metabolites and isomers; S1.1A Exogenous AAS; S1.1A Exogenous AAS"/>
    <s v="anastrozole; 19-norandrosterone; metandienone; dehydrochloromethyl-testosterone"/>
    <d v="2018-05-08T00:00:00"/>
    <m/>
    <x v="0"/>
    <x v="0"/>
    <x v="0"/>
    <m/>
    <m/>
    <m/>
    <d v="2018-06-12T00:00:00"/>
    <s v="Submitted"/>
    <m/>
    <s v="Steroid profile data derive from the initial testing procedure and are not confirmed!_x000d__x000a_Several confirmations were performed on the sample and there is not enough urine left for SPC confirmation. "/>
    <s v="The aromatase inhibitor anastrozole was found.; Norandrosterone, a metabolite of the anabolic steroid nandrolone was found. The estimated urinary concentration is approx. 909 ng/ml.; Metabolites of the anabolic steroid metandienone were found.; A Metabolite of the anabolic steroid dehydrochlormethyltestosterone was found."/>
    <m/>
    <s v="A"/>
    <m/>
    <s v="DU5199/2018A"/>
  </r>
  <r>
    <n v="4271519"/>
    <x v="0"/>
    <x v="0"/>
    <s v="Decision"/>
    <s v="ADRV - Suspension"/>
    <x v="37"/>
    <s v="Yes"/>
    <x v="0"/>
    <x v="124"/>
    <s v="RUSADA"/>
    <s v="RUSADA"/>
    <d v="2018-05-04T00:00:00"/>
    <x v="4"/>
    <x v="95"/>
    <x v="6"/>
    <x v="92"/>
    <s v="AAF"/>
    <s v="S1.1A Exogenous AAS; S1.1A Exogenous AAS"/>
    <s v="dehydrochloromethyl-testosterone; metandienone"/>
    <d v="2018-05-08T00:00:00"/>
    <m/>
    <x v="0"/>
    <x v="0"/>
    <x v="0"/>
    <m/>
    <m/>
    <m/>
    <d v="2018-06-12T00:00:00"/>
    <s v="Submitted"/>
    <m/>
    <s v="Steroid profile data derive from the initial testing procedure and are not confirmed!_x000d__x000a_Several confirmations were performed on the sample and there is not enough urine left for SPC confirmation. "/>
    <s v="A Metabolite of the anabolic steroid metandienone was found."/>
    <m/>
    <s v="A"/>
    <m/>
    <s v="DU5200/2018A"/>
  </r>
  <r>
    <n v="4271529"/>
    <x v="0"/>
    <x v="0"/>
    <s v="Decision"/>
    <s v="ADRV - Suspension"/>
    <x v="37"/>
    <s v="Yes"/>
    <x v="0"/>
    <x v="124"/>
    <s v="RUSADA"/>
    <s v="RUSADA"/>
    <d v="2018-05-04T00:00:00"/>
    <x v="4"/>
    <x v="95"/>
    <x v="6"/>
    <x v="92"/>
    <s v="AAF"/>
    <s v="S6. Stimulants; S1.1A Exogenous AAS; S1.1A Exogenous AAS"/>
    <s v="4-methylhexan-2-amine (methylhexaneamine); dehydrochloromethyl-testosterone; stanozolol"/>
    <d v="2018-05-08T00:00:00"/>
    <m/>
    <x v="0"/>
    <x v="0"/>
    <x v="0"/>
    <m/>
    <m/>
    <m/>
    <d v="2018-06-11T00:00:00"/>
    <s v="Submitted"/>
    <m/>
    <s v="Steroid profile data derive from the initial testing procedure and are not confirmed!"/>
    <s v="The stimulant 4-Methyl-2-hexanamine was found.; A metabolite of the anabolic steroid dehydrochlormethyltestosterone was found.; A metabolite of the anabolic steroid stanozolol was found."/>
    <m/>
    <s v="A"/>
    <m/>
    <s v="DU5197/2018A"/>
  </r>
  <r>
    <n v="4271530"/>
    <x v="0"/>
    <x v="0"/>
    <s v="Decision"/>
    <s v="ADRV - Suspension"/>
    <x v="37"/>
    <s v="Yes"/>
    <x v="0"/>
    <x v="124"/>
    <s v="RUSADA"/>
    <s v="RUSADA"/>
    <d v="2018-05-04T00:00:00"/>
    <x v="4"/>
    <x v="95"/>
    <x v="6"/>
    <x v="92"/>
    <s v="AAF"/>
    <s v="S4. Hormone and Metabolic Modulators; S1.1A Exogenous AAS; S1.1A Exogenous AAS"/>
    <s v="meldonium; stanozolol; metandienone"/>
    <d v="2018-05-08T00:00:00"/>
    <m/>
    <x v="0"/>
    <x v="0"/>
    <x v="0"/>
    <m/>
    <m/>
    <m/>
    <d v="2018-06-12T00:00:00"/>
    <s v="Submitted"/>
    <m/>
    <s v="Steroid profile data derive from the initial testing procedure and are not confirmed!_x000d__x000a_Several confirmations were performed on the sample and there is not enough urine left for SPC confirmation. "/>
    <s v="The metabolic modulator Meldonium was found. The estimated urinary concentration is approx. 43 µg/mL (35 µg/mL after correction of specific gravity).; Stanozolol and metabolites of the anabolic steroid stanozolol were found.; A Metabolite of the anabolic steroid metandienone was found."/>
    <m/>
    <s v="A"/>
    <m/>
    <s v="DU5198/2018A"/>
  </r>
  <r>
    <n v="4378121"/>
    <x v="1"/>
    <x v="0"/>
    <s v="Decision"/>
    <s v="Other"/>
    <x v="35"/>
    <s v="Yes"/>
    <x v="0"/>
    <x v="3"/>
    <s v="AFLD-NADO"/>
    <s v="AFLD-NADO"/>
    <d v="2018-12-15T00:00:00"/>
    <x v="0"/>
    <x v="137"/>
    <x v="1"/>
    <x v="132"/>
    <s v="AAF"/>
    <s v="S9. Glucocorticoids; S9. Glucocorticoids"/>
    <s v="prednisolone; prednisone"/>
    <d v="2018-12-18T00:00:00"/>
    <m/>
    <x v="0"/>
    <x v="0"/>
    <x v="0"/>
    <m/>
    <m/>
    <m/>
    <d v="2019-01-07T00:00:00"/>
    <s v="Submitted"/>
    <m/>
    <s v=" - Le rapport T/E n a pas pu être mesuré précisément car la concentration en E n'a pas pu être mesurée (T/E ratio could not be measured accurately because the concentration of E was below the detection capability of the assay _x000d__x000a_- T/E&gt;4. Une analyse par GC-C-IRMS est recommandée s'il s'agit d'un premier contrôle (T/E &gt; 4. A GC-C-IRMS analysis is recommended according to TD2018EAAS)"/>
    <s v="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m/>
    <s v="A"/>
    <s v="The GC/C/IRMS analysis is not necessary because the T/E ratio is between 4.0 and 6.0 and this is the first test on the Athlete."/>
    <s v="18.12.162.02.A"/>
  </r>
  <r>
    <n v="4281170"/>
    <x v="0"/>
    <x v="0"/>
    <s v="Decision"/>
    <s v="ADRV - Suspension"/>
    <x v="30"/>
    <s v="Yes"/>
    <x v="0"/>
    <x v="150"/>
    <s v="BUL-NADO"/>
    <s v="BUL-NADO"/>
    <d v="2018-11-11T00:00:00"/>
    <x v="3"/>
    <x v="70"/>
    <x v="10"/>
    <x v="67"/>
    <s v="AAF"/>
    <s v="S1.1A Exogenous AAS; S4. Hormone and Metabolic Modulators"/>
    <s v="metandienone; tamoxifen"/>
    <d v="2018-11-14T00:00:00"/>
    <m/>
    <x v="0"/>
    <x v="0"/>
    <x v="0"/>
    <m/>
    <m/>
    <m/>
    <d v="2018-12-03T00:00:00"/>
    <s v="Submitted"/>
    <m/>
    <s v="Steroid profile data derive from the initial testing procedure and are not confirmed!"/>
    <s v="Metabolites of the anabolic steroide metandienone were found.; A metabolite of the selective estrogen receptor modulator tamoxifen was found."/>
    <m/>
    <s v="A"/>
    <m/>
    <s v="DU14928/2018A"/>
  </r>
  <r>
    <n v="4281319"/>
    <x v="0"/>
    <x v="0"/>
    <s v="Decision"/>
    <s v="ADRV - Suspension"/>
    <x v="30"/>
    <s v="Yes"/>
    <x v="0"/>
    <x v="150"/>
    <s v="BUL-NADO"/>
    <s v="BUL-NADO"/>
    <d v="2018-11-11T00:00:00"/>
    <x v="3"/>
    <x v="70"/>
    <x v="10"/>
    <x v="67"/>
    <s v="AAF"/>
    <s v="S6. Stimulants"/>
    <s v="methamfetamine (D-)"/>
    <d v="2018-11-14T00:00:00"/>
    <m/>
    <x v="0"/>
    <x v="0"/>
    <x v="0"/>
    <m/>
    <m/>
    <m/>
    <d v="2018-12-03T00:00:00"/>
    <s v="Submitted"/>
    <m/>
    <s v="Steroid profile data derive from the initial testing procedure and are not confirmed!"/>
    <s v="The presence of the stimulant d-metamfetamine was confirmed."/>
    <m/>
    <s v="A"/>
    <m/>
    <s v="DU14927/2018A"/>
  </r>
  <r>
    <n v="4281361"/>
    <x v="0"/>
    <x v="0"/>
    <s v="Decision"/>
    <s v="ADRV - Suspension"/>
    <x v="30"/>
    <s v="Yes"/>
    <x v="0"/>
    <x v="150"/>
    <s v="BUL-NADO"/>
    <s v="BUL-NADO"/>
    <d v="2018-11-11T00:00:00"/>
    <x v="3"/>
    <x v="70"/>
    <x v="10"/>
    <x v="67"/>
    <s v="AAF"/>
    <s v="S6. Stimulants"/>
    <s v="cocaine"/>
    <d v="2018-11-14T00:00:00"/>
    <m/>
    <x v="0"/>
    <x v="0"/>
    <x v="0"/>
    <s v="ESAs (incl. recombinant EPOs and analogues)"/>
    <s v="ESAs (incl. recombinant EPOs and analogues)"/>
    <m/>
    <d v="2018-12-03T00:00:00"/>
    <s v="Submitted"/>
    <m/>
    <s v="Steroid profile data derive from the initial testing procedure and are not confirmed!"/>
    <s v="A metabolite of the stimulant cocaine was found."/>
    <m/>
    <s v="A"/>
    <m/>
    <s v="DU14926/2018A"/>
  </r>
  <r>
    <n v="4286625"/>
    <x v="1"/>
    <x v="0"/>
    <s v="Medical Reasons"/>
    <s v="Other"/>
    <x v="122"/>
    <s v="Yes"/>
    <x v="0"/>
    <x v="175"/>
    <s v="HUNADO"/>
    <s v="HUNADO"/>
    <d v="2018-06-08T00:00:00"/>
    <x v="0"/>
    <x v="126"/>
    <x v="0"/>
    <x v="109"/>
    <s v="AAF"/>
    <s v="S5. Diuretics and Masking Agents"/>
    <s v="indapamide"/>
    <d v="2018-06-12T00:00:00"/>
    <m/>
    <x v="0"/>
    <x v="1"/>
    <x v="0"/>
    <m/>
    <m/>
    <m/>
    <d v="2018-06-28T00:00:00"/>
    <s v="Submitted"/>
    <m/>
    <s v="Steroid profile data derive from the initial testing procedure and are not confirmed!"/>
    <s v="The diuretic agent Indapamide was found."/>
    <m/>
    <s v="A"/>
    <m/>
    <s v="DU6832/2018A"/>
  </r>
  <r>
    <n v="4286990"/>
    <x v="2"/>
    <x v="0"/>
    <s v="No Case To Answer"/>
    <s v="Other"/>
    <x v="37"/>
    <s v="Yes"/>
    <x v="0"/>
    <x v="167"/>
    <s v="ARM-NADO"/>
    <s v="ARM-NADO"/>
    <d v="2018-10-21T00:00:00"/>
    <x v="3"/>
    <x v="33"/>
    <x v="11"/>
    <x v="32"/>
    <s v="AAF"/>
    <s v="S4. Hormone and Metabolic Modulators"/>
    <s v="meldonium"/>
    <d v="2018-10-25T00:00:00"/>
    <m/>
    <x v="0"/>
    <x v="0"/>
    <x v="0"/>
    <m/>
    <m/>
    <m/>
    <d v="2018-11-08T00:00:00"/>
    <s v="Submitted"/>
    <m/>
    <s v="Steroid profile data derive from the initial testing procedure and are not confirmed!"/>
    <s v="The metabolic modulator Meldonium was found."/>
    <m/>
    <s v="A"/>
    <m/>
    <s v="DU14016/2018A"/>
  </r>
  <r>
    <n v="4287022"/>
    <x v="2"/>
    <x v="0"/>
    <s v="No Case To Answer"/>
    <s v="Other"/>
    <x v="82"/>
    <s v="Yes"/>
    <x v="0"/>
    <x v="167"/>
    <s v="ARM-NADO"/>
    <s v="ARM-NADO"/>
    <d v="2018-11-12T00:00:00"/>
    <x v="3"/>
    <x v="66"/>
    <x v="31"/>
    <x v="63"/>
    <s v="AAF"/>
    <s v="S6. Stimulants; S6. Stimulants"/>
    <s v="1,3-dimethylbutylamine (4-methylpentan-2-amine); 4-methylhexan-2-amine (methylhexaneamine)"/>
    <d v="2018-11-16T00:00:00"/>
    <m/>
    <x v="0"/>
    <x v="0"/>
    <x v="0"/>
    <m/>
    <m/>
    <m/>
    <d v="2018-11-30T00:00:00"/>
    <s v="Submitted"/>
    <m/>
    <s v="Steroid profile data derive from the initial testing procedure and are not confirmed!"/>
    <s v="The stimulant 1,3-dimethylbutylamine was found.; The stimulant 4-methylhexan-2-amine was found."/>
    <m/>
    <s v="A"/>
    <m/>
    <s v="DU15114/2018A"/>
  </r>
  <r>
    <n v="4288034"/>
    <x v="0"/>
    <x v="0"/>
    <s v="Decision"/>
    <s v="ADRV - Suspension"/>
    <x v="89"/>
    <s v="Yes"/>
    <x v="0"/>
    <x v="171"/>
    <s v="BiH-NADO"/>
    <s v="BiH-NADO"/>
    <d v="2018-10-03T00:00:00"/>
    <x v="4"/>
    <x v="82"/>
    <x v="21"/>
    <x v="79"/>
    <s v="AAF"/>
    <s v="S2. Peptide Hormones, Growth Factors, Related Substances and Mimetics"/>
    <s v="erythropoietin (EPO)"/>
    <d v="2018-10-04T00:00:00"/>
    <m/>
    <x v="0"/>
    <x v="1"/>
    <x v="0"/>
    <s v="ESAs (incl. recombinant EPOs and analogues); GHRF (GHS/GHRP)"/>
    <s v="ESAs (incl. recombinant EPOs and analogues); GHRF (GHS/GHRP)"/>
    <m/>
    <d v="2018-11-07T00:00:00"/>
    <s v="Submitted"/>
    <m/>
    <s v="Steroid profile data derive from the initial testing procedure and are not confirmed!"/>
    <s v="The presence of recombinant erythropoietin was confirmed."/>
    <m/>
    <s v="A"/>
    <m/>
    <s v="DU12968/2018A"/>
  </r>
  <r>
    <n v="4288068"/>
    <x v="0"/>
    <x v="0"/>
    <s v="Decision"/>
    <s v="ADRV - Suspension"/>
    <x v="89"/>
    <s v="Yes"/>
    <x v="0"/>
    <x v="171"/>
    <s v="BiH-NADO"/>
    <s v="BiH-NADO"/>
    <d v="2018-12-12T00:00:00"/>
    <x v="0"/>
    <x v="177"/>
    <x v="87"/>
    <x v="171"/>
    <s v="AAF"/>
    <s v="S5. Diuretics and Masking Agents"/>
    <s v="hydrochlorothiazide"/>
    <d v="2018-12-14T00:00:00"/>
    <m/>
    <x v="0"/>
    <x v="1"/>
    <x v="0"/>
    <m/>
    <m/>
    <m/>
    <d v="2019-01-04T00:00:00"/>
    <s v="Submitted"/>
    <m/>
    <s v="Steroid profile data derive from the initial testing procedure and are not confirmed!"/>
    <s v="The presence of the diuretic agent hydrochlorothiazide and metabolites were confirmed."/>
    <m/>
    <s v="A"/>
    <m/>
    <s v="DU16509/2018A"/>
  </r>
  <r>
    <n v="4288249"/>
    <x v="0"/>
    <x v="0"/>
    <s v="Decision"/>
    <s v="ADRV - Suspension"/>
    <x v="89"/>
    <s v="Yes"/>
    <x v="0"/>
    <x v="171"/>
    <s v="BiH-NADO"/>
    <s v="BiH-NADO"/>
    <d v="2018-05-27T00:00:00"/>
    <x v="3"/>
    <x v="70"/>
    <x v="10"/>
    <x v="67"/>
    <s v="AAF"/>
    <s v="S8. Cannabinoids; S9. Glucocorticoids"/>
    <s v="Carboxy-THC greater than the Decision Limit of 180 ng/mL ; dexamethasone"/>
    <d v="2018-06-15T00:00:00"/>
    <m/>
    <x v="0"/>
    <x v="0"/>
    <x v="0"/>
    <s v="ESAs (incl. recombinant EPOs and analogues)"/>
    <s v="ESAs (incl. recombinant EPOs and analogues)"/>
    <m/>
    <d v="2018-07-05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237ng/mL. This exceeds the relevant DL for Carboxy-THC of 180 ng/mL. The relative combined standard uncertainty (uc %) estimated by the Laboratory for a result at the Threshold (150 ng/mL) is 7.53 %, which does not exceed the relative uc Max (10%) specified in WADA TD DL. This result meets the requirements of WADA TD DL for an Adverse Analytical Finding for the presence of Carboxy-THC in the Sample at a concentration greater than the Threshold of 150 ng/mL.; The presence of the glucocorticosteroid Dexamethasone was found."/>
    <m/>
    <s v="A"/>
    <m/>
    <s v="DU7122/2018A"/>
  </r>
  <r>
    <n v="4292919"/>
    <x v="0"/>
    <x v="0"/>
    <s v="Decision"/>
    <s v="ADRV - Suspension"/>
    <x v="27"/>
    <s v="Yes"/>
    <x v="2"/>
    <x v="173"/>
    <s v="WAKO"/>
    <s v="SLOADO"/>
    <d v="2018-11-18T00:00:00"/>
    <x v="4"/>
    <x v="82"/>
    <x v="21"/>
    <x v="79"/>
    <s v="AAF"/>
    <s v="S4. Hormone and Metabolic Modulators"/>
    <s v="clomifene"/>
    <d v="2018-11-26T00:00:00"/>
    <m/>
    <x v="0"/>
    <x v="0"/>
    <x v="0"/>
    <m/>
    <m/>
    <m/>
    <d v="2018-12-11T00:00:00"/>
    <s v="Submitted"/>
    <m/>
    <s v="Steroid profile data derive from the initial testing procedure and are not confirmed!"/>
    <s v="A metabolite of the anti-estrogenic substance clomifene was found."/>
    <m/>
    <s v="A"/>
    <m/>
    <s v="DU15431/2018A"/>
  </r>
  <r>
    <n v="4301084"/>
    <x v="0"/>
    <x v="0"/>
    <s v="Decision"/>
    <s v="ADRV - Suspension"/>
    <x v="122"/>
    <s v="Yes"/>
    <x v="0"/>
    <x v="175"/>
    <s v="HUNADO"/>
    <s v="HUNADO"/>
    <d v="2018-06-10T00:00:00"/>
    <x v="3"/>
    <x v="228"/>
    <x v="11"/>
    <x v="218"/>
    <s v="AAF"/>
    <s v="S6. Stimulants"/>
    <s v="amfetamine"/>
    <d v="2018-06-12T00:00:00"/>
    <m/>
    <x v="1"/>
    <x v="0"/>
    <x v="0"/>
    <m/>
    <m/>
    <m/>
    <d v="2018-06-27T00:00:00"/>
    <s v="Submitted"/>
    <m/>
    <s v="Steroid profile data derive from the initial testing procedure and are not confirmed!"/>
    <s v="The stimulant Amphetamine was found."/>
    <m/>
    <s v="A"/>
    <m/>
    <s v="DU6765/2018A"/>
  </r>
  <r>
    <n v="4301128"/>
    <x v="0"/>
    <x v="0"/>
    <s v="Decision"/>
    <s v="ADRV - Suspension"/>
    <x v="122"/>
    <s v="Yes"/>
    <x v="0"/>
    <x v="175"/>
    <s v="HUNADO"/>
    <s v="HUNADO"/>
    <d v="2018-06-10T00:00:00"/>
    <x v="2"/>
    <x v="229"/>
    <x v="99"/>
    <x v="219"/>
    <s v="AAF"/>
    <s v="S1.1A Exogenous AAS"/>
    <s v="metandienone"/>
    <d v="2018-06-12T00:00:00"/>
    <m/>
    <x v="0"/>
    <x v="0"/>
    <x v="0"/>
    <m/>
    <m/>
    <m/>
    <d v="2018-06-27T00:00:00"/>
    <s v="Submitted"/>
    <m/>
    <s v="Steroid profile data derive from the initial testing procedure and are not confirmed! T/E ratio could not be measured accurately because the concentrations of T and E were below the detection capability of the assay"/>
    <s v="A Metabolite of the anabolic steroid metandienone was found."/>
    <m/>
    <s v="A"/>
    <m/>
    <s v="DU6763/2018A"/>
  </r>
  <r>
    <n v="4301323"/>
    <x v="0"/>
    <x v="0"/>
    <s v="Decision"/>
    <s v="ADRV - Suspension"/>
    <x v="122"/>
    <s v="Yes"/>
    <x v="0"/>
    <x v="175"/>
    <s v="HUNADO"/>
    <s v="HUNADO"/>
    <d v="2018-06-26T00:00:00"/>
    <x v="3"/>
    <x v="51"/>
    <x v="8"/>
    <x v="49"/>
    <s v="AAF"/>
    <s v="S2. Peptide Hormones, Growth Factors, Related Substances and Mimetics"/>
    <s v="erythropoietin (EPO)"/>
    <d v="2018-07-10T00:00:00"/>
    <m/>
    <x v="0"/>
    <x v="1"/>
    <x v="0"/>
    <s v="ESAs (incl. recombinant EPOs and analogues)"/>
    <s v="ESAs (incl. recombinant EPOs and analogues)"/>
    <m/>
    <d v="2018-08-03T00:00:00"/>
    <s v="Submitted"/>
    <m/>
    <s v="Steroid profile data derive from the initial testing procedure and are not confirmed!"/>
    <s v="The sample shows the presence of recombinant erythropoietin."/>
    <m/>
    <s v="A"/>
    <m/>
    <s v="DU8343/2018A"/>
  </r>
  <r>
    <n v="4301640"/>
    <x v="0"/>
    <x v="0"/>
    <s v="Decision"/>
    <s v="ADRV - Suspension"/>
    <x v="38"/>
    <s v="Yes"/>
    <x v="2"/>
    <x v="179"/>
    <s v="IDBF"/>
    <s v="HUNADO"/>
    <d v="2018-07-15T00:00:00"/>
    <x v="4"/>
    <x v="85"/>
    <x v="41"/>
    <x v="82"/>
    <s v="AAF"/>
    <s v="S1.1A Exogenous AAS"/>
    <s v="dehydrochloromethyl-testosterone"/>
    <d v="2018-07-18T00:00:00"/>
    <m/>
    <x v="0"/>
    <x v="1"/>
    <x v="0"/>
    <s v="GHRF (GHS/GHRP)"/>
    <s v="GHRF (GHS/GHRP)"/>
    <m/>
    <d v="2018-07-31T00:00:00"/>
    <s v="Submitted"/>
    <m/>
    <s v="Steroid profile data derive from the initial testing procedure and are not confirmed!"/>
    <s v="A metabolite of the anabolic steroid dehydrochlormethyltestosterone was found."/>
    <m/>
    <s v="A"/>
    <m/>
    <s v="DU8739/2018A"/>
  </r>
  <r>
    <n v="4301666"/>
    <x v="1"/>
    <x v="0"/>
    <s v="Medical Reasons"/>
    <s v="Other"/>
    <x v="122"/>
    <s v="Yes"/>
    <x v="0"/>
    <x v="175"/>
    <s v="HUNADO"/>
    <s v="HUNADO"/>
    <d v="2018-07-07T00:00:00"/>
    <x v="3"/>
    <x v="151"/>
    <x v="27"/>
    <x v="146"/>
    <s v="AAF"/>
    <s v="S4. Hormone and Metabolic Modulators"/>
    <s v="tamoxifen"/>
    <d v="2018-07-10T00:00:00"/>
    <m/>
    <x v="1"/>
    <x v="0"/>
    <x v="0"/>
    <m/>
    <m/>
    <m/>
    <d v="2018-07-25T00:00:00"/>
    <s v="Submitted"/>
    <m/>
    <s v="Steroid profile data derive from the initial testing procedure and are not confirmed!"/>
    <s v="A metabolite of the selective estrogen receptor modulator tamoxifen was found. A tamoxifen containing medication was declared on the doping control form."/>
    <m/>
    <s v="A"/>
    <m/>
    <s v="DU8389/2018A"/>
  </r>
  <r>
    <n v="4302070"/>
    <x v="0"/>
    <x v="0"/>
    <s v="Decision"/>
    <s v="ADRV - Suspension"/>
    <x v="86"/>
    <s v="Yes"/>
    <x v="0"/>
    <x v="127"/>
    <s v="ADAS"/>
    <s v="ADAS"/>
    <d v="2018-10-20T00:00:00"/>
    <x v="4"/>
    <x v="7"/>
    <x v="7"/>
    <x v="7"/>
    <s v="AAF"/>
    <s v="S1.2 Other Anabolic Agents; S1.2 Other Anabolic Agents; S5. Diuretics and Masking Agents; S1.2 Other Anabolic Agents; S1.2 Other Anabolic Agents"/>
    <s v="clenbuterol; enobosarm (ostarine); furosemide; andarine; LGD-4033"/>
    <d v="2018-10-25T00:00:00"/>
    <m/>
    <x v="0"/>
    <x v="0"/>
    <x v="0"/>
    <s v="GHRF (GHS/GHRP)"/>
    <s v="GHRF (GHS/GHRP)"/>
    <m/>
    <d v="2018-11-19T00:00:00"/>
    <s v="Submitted"/>
    <m/>
    <s v="Steroid profile data derive from the initial testing procedure and are not confirmed!"/>
    <s v="The anabolic agent Clenbuterol was found.; The selective androgen receptor modulator ostarine was found.; The diuretic agent Furosemide was found.; The selective androgen receptor modulator andarine was found.; The selective androgen receptor modulator LGD-4033 was found."/>
    <m/>
    <s v="A"/>
    <m/>
    <s v="DU14053/2018A"/>
  </r>
  <r>
    <n v="4302071"/>
    <x v="0"/>
    <x v="0"/>
    <s v="Decision"/>
    <s v="ADRV - Suspension"/>
    <x v="86"/>
    <s v="Yes"/>
    <x v="0"/>
    <x v="127"/>
    <s v="ADAS"/>
    <s v="ADAS"/>
    <d v="2018-10-20T00:00:00"/>
    <x v="4"/>
    <x v="7"/>
    <x v="7"/>
    <x v="7"/>
    <s v="AAF"/>
    <s v="S1.2 Other Anabolic Agents; S4. Hormone and Metabolic Modulators; S5. Diuretics and Masking Agents; S1.1A Exogenous AAS"/>
    <s v="clenbuterol; tamoxifen; canrenone; stanozolol"/>
    <d v="2018-10-25T00:00:00"/>
    <m/>
    <x v="1"/>
    <x v="0"/>
    <x v="0"/>
    <m/>
    <m/>
    <m/>
    <d v="2018-11-19T00:00:00"/>
    <s v="Submitted"/>
    <m/>
    <s v="Steroid profile data derive from the initial testing procedure and are not confirmed!"/>
    <s v="The anabolic agent Clenbuterol was found.; A metabolite of the selective estrogen receptor modulator tamoxifen was found.; The diuretic agent canrenone was found.; A metabolite of the anabolic steroid stanozolol was found."/>
    <m/>
    <s v="A"/>
    <m/>
    <s v="DU14052/2018A"/>
  </r>
  <r>
    <n v="4303007"/>
    <x v="0"/>
    <x v="0"/>
    <s v="Decision"/>
    <s v="ADRV - Suspension"/>
    <x v="86"/>
    <s v="Yes"/>
    <x v="0"/>
    <x v="127"/>
    <s v="ADAS"/>
    <s v="ADAS"/>
    <d v="2018-09-30T00:00:00"/>
    <x v="1"/>
    <x v="179"/>
    <x v="37"/>
    <x v="173"/>
    <s v="AAF"/>
    <s v="S1.1B Endogenous AAS and their Metabolites and isomers"/>
    <s v="19-norandrosterone"/>
    <d v="2018-10-03T00:00:00"/>
    <m/>
    <x v="0"/>
    <x v="0"/>
    <x v="0"/>
    <m/>
    <m/>
    <m/>
    <d v="2018-10-18T00:00:00"/>
    <s v="Submitted"/>
    <m/>
    <s v="Steroid profile data derive from the initial testing procedure and are not confirmed!"/>
    <s v="19-Norandrosterone, a metabolite of the anabolic steroid nandrolone, is present at a concentration of approx. 53 ng/ml."/>
    <m/>
    <s v="A"/>
    <m/>
    <s v="DU12950/2018A"/>
  </r>
  <r>
    <n v="4303075"/>
    <x v="1"/>
    <x v="0"/>
    <s v="Medical Reasons"/>
    <s v="Other"/>
    <x v="71"/>
    <s v="Yes"/>
    <x v="3"/>
    <x v="97"/>
    <s v="FIBA"/>
    <s v="Clean Game"/>
    <d v="2018-07-21T00:00:00"/>
    <x v="3"/>
    <x v="73"/>
    <x v="34"/>
    <x v="70"/>
    <s v="AAF"/>
    <s v="S6. Stimulants"/>
    <s v="amfetamine"/>
    <d v="2018-07-24T00:00:00"/>
    <m/>
    <x v="0"/>
    <x v="0"/>
    <x v="0"/>
    <m/>
    <m/>
    <m/>
    <d v="2018-08-03T00:00:00"/>
    <s v="Submitted"/>
    <m/>
    <s v="Steroid profile data derive from the initial testing procedure and are not confirmed!"/>
    <s v="The stimulant Amphetamine was found. An amphetamine containing medication was declared on the DCF."/>
    <m/>
    <s v="A"/>
    <m/>
    <s v="DU9008/2018A"/>
  </r>
  <r>
    <n v="4303081"/>
    <x v="0"/>
    <x v="0"/>
    <s v="Decision"/>
    <s v="ADRV - Suspension"/>
    <x v="86"/>
    <s v="Yes"/>
    <x v="0"/>
    <x v="127"/>
    <s v="ADAS"/>
    <s v="ADAS"/>
    <d v="2018-07-08T00:00:00"/>
    <x v="1"/>
    <x v="132"/>
    <x v="68"/>
    <x v="127"/>
    <s v="AAF"/>
    <s v="S8. Cannabinoids"/>
    <s v="Carboxy-THC greater than the Decision Limit of 180 ng/mL "/>
    <d v="2018-07-11T00:00:00"/>
    <m/>
    <x v="0"/>
    <x v="0"/>
    <x v="0"/>
    <m/>
    <m/>
    <m/>
    <d v="2018-07-26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522 ng/mL. This exceeds the DL, after adjustment for the SG, for Carboxy-THC of 243 ng/ml. The relative combined standard uncertainty (uc %) estimated by the Laboratory for a result at the Threshold of 202 ng/mL, after adjustment for the SG, is 9.04 %, which does not exceed the relative uc Max (10%) specified in WADA TD DL. This result meets the requirements of WADA TD DL for an Adverse Analytical Finding for the presence of Carboxy-THC in the Sample at a concentration greater than the Threshold, after adjustment for the SG, of 202 ng/mL."/>
    <m/>
    <s v="A"/>
    <m/>
    <s v="DU8502/2018A"/>
  </r>
  <r>
    <n v="4320698"/>
    <x v="1"/>
    <x v="0"/>
    <s v="Medical Reasons"/>
    <s v="Other"/>
    <x v="57"/>
    <s v="Yes"/>
    <x v="6"/>
    <x v="180"/>
    <s v="WDSF"/>
    <s v="WDSF"/>
    <d v="2018-10-06T00:00:00"/>
    <x v="1"/>
    <x v="230"/>
    <x v="100"/>
    <x v="220"/>
    <s v="AAF"/>
    <s v="S9. Glucocorticoids"/>
    <s v="prednisolone"/>
    <d v="2018-10-07T00:00:00"/>
    <m/>
    <x v="1"/>
    <x v="0"/>
    <x v="0"/>
    <m/>
    <m/>
    <m/>
    <d v="2018-10-23T00:00:00"/>
    <s v="Submitted"/>
    <m/>
    <s v="Steroid profile data derive from the initial testing procedure and are not confirmed!"/>
    <s v="The presence of the glucocorticosteroids Prednisone and Prednisolone were found in this sample. Prednisone and prednisolone show interconversible metabolism; i.e. prednisone can be a metabolite of prednisolone and reverse."/>
    <m/>
    <s v="A"/>
    <m/>
    <s v="DU13162/2018A"/>
  </r>
  <r>
    <n v="6346077"/>
    <x v="2"/>
    <x v="0"/>
    <s v="Decision"/>
    <s v="Other"/>
    <x v="12"/>
    <s v="No"/>
    <x v="1"/>
    <x v="79"/>
    <s v="CHINADA"/>
    <s v="CHINADA"/>
    <d v="2018-07-15T00:00:00"/>
    <x v="3"/>
    <x v="56"/>
    <x v="12"/>
    <x v="53"/>
    <s v="AAF"/>
    <s v="S1.2 Other Anabolic Agents"/>
    <s v="clenbuterol"/>
    <d v="2018-08-08T00:00:00"/>
    <m/>
    <x v="0"/>
    <x v="0"/>
    <x v="0"/>
    <m/>
    <m/>
    <m/>
    <d v="2018-08-24T00:00:00"/>
    <s v="Submitted"/>
    <m/>
    <m/>
    <m/>
    <m/>
    <s v="A"/>
    <m/>
    <s v="18.08.067.07.A"/>
  </r>
  <r>
    <n v="4340263"/>
    <x v="0"/>
    <x v="0"/>
    <s v="Decision"/>
    <s v="ADRV - Suspension"/>
    <x v="122"/>
    <s v="Yes"/>
    <x v="0"/>
    <x v="175"/>
    <s v="HUNADO"/>
    <s v="HUNADO"/>
    <d v="2018-08-24T00:00:00"/>
    <x v="3"/>
    <x v="231"/>
    <x v="44"/>
    <x v="221"/>
    <s v="AAF"/>
    <s v="S5. Diuretics and Masking Agents"/>
    <s v="hydrochlorothiazide"/>
    <d v="2018-08-31T00:00:00"/>
    <m/>
    <x v="0"/>
    <x v="0"/>
    <x v="0"/>
    <m/>
    <m/>
    <m/>
    <d v="2018-09-17T00:00:00"/>
    <s v="Submitted"/>
    <m/>
    <s v="Steroid profile data derive from the initial testing procedure and are not confirmed!"/>
    <s v="The diuretic agent hydrochlorothiazide and metabolites were found.The presence of a diuretic agent in the urine sample may cause an alteration of the steroid profile."/>
    <m/>
    <s v="A"/>
    <m/>
    <s v="DU10940/2018A"/>
  </r>
  <r>
    <n v="4340375"/>
    <x v="1"/>
    <x v="0"/>
    <s v="Medical Reasons"/>
    <s v="Other"/>
    <x v="122"/>
    <s v="Yes"/>
    <x v="0"/>
    <x v="175"/>
    <s v="HUNADO"/>
    <s v="HUNADO"/>
    <d v="2018-08-30T00:00:00"/>
    <x v="3"/>
    <x v="116"/>
    <x v="59"/>
    <x v="112"/>
    <s v="AAF"/>
    <s v="P1. Beta-blockers"/>
    <s v="bisoprolol"/>
    <d v="2018-08-31T00:00:00"/>
    <m/>
    <x v="0"/>
    <x v="0"/>
    <x v="0"/>
    <m/>
    <m/>
    <m/>
    <d v="2018-09-17T00:00:00"/>
    <s v="Submitted"/>
    <m/>
    <s v="Steroid profile data derive from the initial testing procedure and are not confirmed!"/>
    <s v="The beta-blocker Bisoprolol was found."/>
    <m/>
    <s v="A"/>
    <m/>
    <s v="DU10926/2018A"/>
  </r>
  <r>
    <n v="4340897"/>
    <x v="2"/>
    <x v="0"/>
    <s v="No Case To Answer"/>
    <s v="Other"/>
    <x v="75"/>
    <s v="No"/>
    <x v="1"/>
    <x v="174"/>
    <s v="INBA"/>
    <s v="HUNADO"/>
    <d v="2018-10-27T00:00:00"/>
    <x v="4"/>
    <x v="7"/>
    <x v="7"/>
    <x v="7"/>
    <s v="AAF"/>
    <s v="S5. Diuretics and Masking Agents; S4. Hormone and Metabolic Modulators"/>
    <s v="canrenone; anastrozole"/>
    <d v="2018-10-29T00:00:00"/>
    <m/>
    <x v="0"/>
    <x v="0"/>
    <x v="0"/>
    <m/>
    <m/>
    <m/>
    <d v="2018-11-14T00:00:00"/>
    <s v="Submitted"/>
    <m/>
    <s v="Steroid profile data derive from the initial testing procedure and are not confirmed!"/>
    <s v="The diuretic agent canrenone was found.; The aromatase inhibitor anastrozole was found."/>
    <m/>
    <s v="A"/>
    <m/>
    <s v="DU14206/2018A"/>
  </r>
  <r>
    <n v="4352734"/>
    <x v="0"/>
    <x v="0"/>
    <s v="Decision"/>
    <s v="ADRV - Suspension"/>
    <x v="88"/>
    <s v="Yes"/>
    <x v="0"/>
    <x v="169"/>
    <s v="CIPH"/>
    <s v="CIPH"/>
    <d v="2018-11-30T00:00:00"/>
    <x v="3"/>
    <x v="73"/>
    <x v="34"/>
    <x v="70"/>
    <s v="AAF"/>
    <s v="S3. Beta-2 Agonists"/>
    <s v="terbutaline"/>
    <d v="2018-12-05T00:00:00"/>
    <m/>
    <x v="0"/>
    <x v="1"/>
    <x v="0"/>
    <m/>
    <m/>
    <m/>
    <d v="2018-12-18T00:00:00"/>
    <s v="Submitted"/>
    <m/>
    <s v="Steroid profile data derive from the initial testing procedure and are not confirmed!"/>
    <s v="The presence of the ß2-agonist terbutaline was found in this sample."/>
    <m/>
    <s v="A"/>
    <m/>
    <s v="DU16023/2018A"/>
  </r>
  <r>
    <n v="4358053"/>
    <x v="2"/>
    <x v="0"/>
    <s v="No Case To Answer"/>
    <s v="Other"/>
    <x v="40"/>
    <s v="Yes"/>
    <x v="0"/>
    <x v="33"/>
    <s v="SADA"/>
    <s v="SADA"/>
    <d v="2018-12-15T00:00:00"/>
    <x v="3"/>
    <x v="70"/>
    <x v="10"/>
    <x v="67"/>
    <s v="AAF"/>
    <s v="S5. Diuretics and Masking Agents"/>
    <s v="dorzolamide"/>
    <d v="2018-12-17T00:00:00"/>
    <m/>
    <x v="0"/>
    <x v="0"/>
    <x v="0"/>
    <m/>
    <m/>
    <m/>
    <d v="2019-01-07T00:00:00"/>
    <s v="Submitted"/>
    <m/>
    <s v="Steroid profile data derive from the initial testing procedure and are not confirmed!"/>
    <s v="The diuretic agent dorzolamide was found. Please be informed that dorzolamide is only prohibited for systemic use, but not for ophthalmic use according to the recent prohibited list."/>
    <m/>
    <s v="A"/>
    <m/>
    <s v="DU16539/2018A"/>
  </r>
  <r>
    <n v="6162795"/>
    <x v="0"/>
    <x v="0"/>
    <s v="Decision"/>
    <s v="ADRV - Suspension"/>
    <x v="12"/>
    <s v="No"/>
    <x v="1"/>
    <x v="79"/>
    <s v="CHINADA"/>
    <s v="CHINADA"/>
    <d v="2018-08-31T00:00:00"/>
    <x v="3"/>
    <x v="52"/>
    <x v="11"/>
    <x v="0"/>
    <s v="AAF"/>
    <s v="S1.1A Exogenous AAS"/>
    <s v="stanozolol"/>
    <d v="2018-10-01T00:00:00"/>
    <m/>
    <x v="0"/>
    <x v="1"/>
    <x v="0"/>
    <m/>
    <m/>
    <m/>
    <d v="2018-10-18T00:00:00"/>
    <s v="Submitted"/>
    <m/>
    <s v="Steroid profile data derive from the initial testing procedure and are not confirmed!"/>
    <s v="The anabolic agent Stanozolol and metabolites were confirmed."/>
    <m/>
    <s v="A"/>
    <m/>
    <s v="DU12811/2018A"/>
  </r>
  <r>
    <n v="4312183"/>
    <x v="2"/>
    <x v="0"/>
    <s v="Decision"/>
    <s v="Other"/>
    <x v="15"/>
    <s v="Yes"/>
    <x v="0"/>
    <x v="12"/>
    <s v="ABCD"/>
    <s v="BRA-CBF"/>
    <d v="2018-09-12T00:00:00"/>
    <x v="3"/>
    <x v="68"/>
    <x v="19"/>
    <x v="65"/>
    <s v="AAF"/>
    <s v="S1.2 Other Anabolic Agents"/>
    <s v="clenbuterol"/>
    <d v="2018-09-17T00:00:00"/>
    <m/>
    <x v="0"/>
    <x v="0"/>
    <x v="0"/>
    <m/>
    <m/>
    <m/>
    <d v="2018-10-26T00:00:00"/>
    <s v="Submitted"/>
    <m/>
    <m/>
    <m/>
    <m/>
    <s v="A"/>
    <m/>
    <s v="18A08630"/>
  </r>
  <r>
    <n v="6283049"/>
    <x v="4"/>
    <x v="0"/>
    <s v="Decision"/>
    <s v="ADRV - No Sanction"/>
    <x v="12"/>
    <s v="No"/>
    <x v="1"/>
    <x v="9"/>
    <s v="CHINADA"/>
    <s v="CHINADA"/>
    <d v="2018-06-10T00:00:00"/>
    <x v="3"/>
    <x v="33"/>
    <x v="11"/>
    <x v="32"/>
    <s v="AAF"/>
    <s v="S1.2 Other Anabolic Agents"/>
    <s v="clenbuterol"/>
    <d v="2018-06-18T00:00:00"/>
    <m/>
    <x v="1"/>
    <x v="0"/>
    <x v="0"/>
    <s v="ESAs (incl. recombinant EPOs and analogues)"/>
    <s v="ESAs (incl. recombinant EPOs and analogues)"/>
    <m/>
    <d v="2018-07-03T00:00:00"/>
    <s v="Submitted"/>
    <m/>
    <s v="Steroid profile data derive from the initial testing procedure and are not confirmed!"/>
    <s v="The anabolic agent Clenbuterol was found. _x000d__x000a_The roughly estimated concentration of clenbuterol is about 0.035 ng/ml. As stated by WADA (https://www.wada-ama.org/en/questions-answers/2013-prohibited-list#item-366), it is possible that under certain circumstance the presence of a low level of clenbuterol in an athlete sample can be the result of food contamination. However, each case is different and all elements need to be taken into account."/>
    <m/>
    <s v="A"/>
    <m/>
    <s v="DU7222/2018A"/>
  </r>
  <r>
    <n v="6283051"/>
    <x v="4"/>
    <x v="0"/>
    <s v="Decision"/>
    <s v="ADRV - No Sanction"/>
    <x v="12"/>
    <s v="No"/>
    <x v="1"/>
    <x v="9"/>
    <s v="CHINADA"/>
    <s v="CHINADA"/>
    <d v="2018-06-10T00:00:00"/>
    <x v="3"/>
    <x v="33"/>
    <x v="11"/>
    <x v="32"/>
    <s v="AAF"/>
    <s v="S1.2 Other Anabolic Agents"/>
    <s v="clenbuterol"/>
    <d v="2018-06-18T00:00:00"/>
    <m/>
    <x v="1"/>
    <x v="0"/>
    <x v="0"/>
    <s v="ESAs (incl. recombinant EPOs and analogues)"/>
    <s v="ESAs (incl. recombinant EPOs and analogues)"/>
    <m/>
    <d v="2018-07-03T00:00:00"/>
    <s v="Submitted"/>
    <m/>
    <s v="Steroid profile data derive from the initial testing procedure and are not confirmed!"/>
    <s v="The anabolic agent Clenbuterol was found."/>
    <m/>
    <s v="A"/>
    <m/>
    <s v="DU7223/2018A"/>
  </r>
  <r>
    <n v="6284300"/>
    <x v="4"/>
    <x v="0"/>
    <s v="Decision"/>
    <s v="ADRV - No Sanction"/>
    <x v="12"/>
    <s v="No"/>
    <x v="1"/>
    <x v="9"/>
    <s v="CHINADA"/>
    <s v="CHINADA"/>
    <d v="2018-06-10T00:00:00"/>
    <x v="3"/>
    <x v="33"/>
    <x v="11"/>
    <x v="32"/>
    <s v="AAF"/>
    <s v="S1.2 Other Anabolic Agents"/>
    <s v="clenbuterol"/>
    <d v="2018-06-18T00:00:00"/>
    <m/>
    <x v="0"/>
    <x v="0"/>
    <x v="0"/>
    <s v="ESAs (incl. recombinant EPOs and analogues)"/>
    <s v="ESAs (incl. recombinant EPOs and analogues)"/>
    <m/>
    <d v="2018-07-03T00:00:00"/>
    <s v="Submitted"/>
    <m/>
    <s v="Steroid profile data derive from the initial testing procedure and are not confirmed!"/>
    <s v="The anabolic agent Clenbuterol was found. _x000d__x000a_The roughly estimated concentration of clenbuterol is about 0.16 ng/ml. As stated by WADA (https://www.wada-ama.org/en/questions-answers/2013-prohibited-list#item-366), it is possible that under certain circumstance the presence of a low level of clenbuterol in an athlete sample can be the result of food contamination. However, each case is different and all elements need to be taken into account."/>
    <m/>
    <s v="A"/>
    <m/>
    <s v="DU7226/2018A"/>
  </r>
  <r>
    <n v="6288857"/>
    <x v="3"/>
    <x v="1"/>
    <s v="Pending"/>
    <n v="0"/>
    <x v="81"/>
    <s v="No"/>
    <x v="1"/>
    <x v="9"/>
    <s v="CHINADA"/>
    <s v="CHINADA"/>
    <d v="2018-04-15T00:00:00"/>
    <x v="3"/>
    <x v="33"/>
    <x v="11"/>
    <x v="32"/>
    <s v="AAF"/>
    <s v="S2. Peptide Hormones, Growth Factors, Related Substances and Mimetics"/>
    <s v="erythropoietin (EPO)"/>
    <d v="2018-04-23T00:00:00"/>
    <m/>
    <x v="0"/>
    <x v="0"/>
    <x v="0"/>
    <s v="ESAs (incl. recombinant EPOs and analogues)"/>
    <s v="ESAs (incl. recombinant EPOs and analogues)"/>
    <m/>
    <d v="2018-05-23T00:00:00"/>
    <s v="Submitted"/>
    <m/>
    <s v="Steroid profile data derive from the initial testing procedure and are not confirmed!"/>
    <s v="The sample shows the presence of recombinant erythropoietin."/>
    <m/>
    <s v="A"/>
    <m/>
    <s v="DU4533/2018A"/>
  </r>
  <r>
    <n v="6289875"/>
    <x v="4"/>
    <x v="0"/>
    <s v="Decision"/>
    <s v="ADRV - No Sanction"/>
    <x v="12"/>
    <s v="No"/>
    <x v="1"/>
    <x v="9"/>
    <s v="CHINADA"/>
    <s v="CHINADA"/>
    <d v="2018-05-01T00:00:00"/>
    <x v="3"/>
    <x v="33"/>
    <x v="11"/>
    <x v="32"/>
    <s v="AAF"/>
    <s v="S1.2 Other Anabolic Agents"/>
    <s v="clenbuterol"/>
    <d v="2018-05-07T00:00:00"/>
    <m/>
    <x v="1"/>
    <x v="0"/>
    <x v="0"/>
    <s v="ESAs (incl. recombinant EPOs and analogues)"/>
    <s v="ESAs (incl. recombinant EPOs and analogues)"/>
    <m/>
    <d v="2018-06-18T00:00:00"/>
    <s v="Submitted"/>
    <m/>
    <s v="Steroid profile data derive from the initial testing procedure and are not confirmed!"/>
    <s v="The anabolic agent Clenbuterol was found."/>
    <m/>
    <s v="A"/>
    <m/>
    <s v="DU5026/2018A"/>
  </r>
  <r>
    <n v="6290008"/>
    <x v="0"/>
    <x v="0"/>
    <s v="Decision"/>
    <s v="ADRV - Suspension"/>
    <x v="44"/>
    <s v="No"/>
    <x v="1"/>
    <x v="9"/>
    <s v="CHINADA"/>
    <s v="CHINADA"/>
    <d v="2018-04-01T00:00:00"/>
    <x v="3"/>
    <x v="33"/>
    <x v="11"/>
    <x v="32"/>
    <s v="AAF"/>
    <s v="S3. Beta-2 Agonists"/>
    <s v="salbutamol greater than the Decision Limit of 1.2 µg/mL "/>
    <d v="2018-04-13T00:00:00"/>
    <m/>
    <x v="1"/>
    <x v="0"/>
    <x v="0"/>
    <s v="ESAs (incl. recombinant EPOs and analogues)"/>
    <s v="ESAs (incl. recombinant EPOs and analogues)"/>
    <m/>
    <d v="2018-05-03T00:00:00"/>
    <s v="Submitted"/>
    <m/>
    <s v="Steroid profile data derive from the initial testing procedure and are not confirmed! T/E ratio could not be measured accurately because the concentration of T was below the detection capability of the assay"/>
    <s v="The concentration of Salbutamol in the Sample, obtained using the Confirmation Procedure AA / LC / DOP / Q09 and stated in accordance with the reporting rules in WADA TD2018DL, is 1.4 µg/ml. This exceeds the DL for Salbutamol of 1.2 µg/ml. The relative combined standard uncertainty (uc %) estimated by the Laboratory for a result at the Threshold of 1.0 µg/ml is 5.4 (%),  which does not exceed the relative uc max (10%) specified in WADA TD2018DL._x000d__x000a_This result meets the requirements of WADA TD2018DL for an Adverse Analytical Finding for the presence of Salbutamol in the Sample at a concentration greater than the Threshold of 1.0 µg/ml."/>
    <m/>
    <s v="A"/>
    <m/>
    <s v="DU4147/2018A"/>
  </r>
  <r>
    <n v="6290426"/>
    <x v="0"/>
    <x v="0"/>
    <s v="Decision"/>
    <s v="ADRV - Suspension"/>
    <x v="12"/>
    <s v="No"/>
    <x v="1"/>
    <x v="9"/>
    <s v="CHINADA"/>
    <s v="CHINADA"/>
    <d v="2018-03-25T00:00:00"/>
    <x v="3"/>
    <x v="33"/>
    <x v="11"/>
    <x v="32"/>
    <s v="AAF"/>
    <s v="S6. Stimulants"/>
    <s v="strychnine"/>
    <d v="2018-03-29T00:00:00"/>
    <m/>
    <x v="1"/>
    <x v="0"/>
    <x v="0"/>
    <s v="ESAs (incl. recombinant EPOs and analogues)"/>
    <s v="ESAs (incl. recombinant EPOs and analogues)"/>
    <m/>
    <d v="2018-04-18T00:00:00"/>
    <s v="Submitted"/>
    <m/>
    <s v="Steroid profile data derive from the initial testing procedure and are not confirmed! T/E ratio could not be measured accurately because the concentration of T was below the detection capability of the assay"/>
    <s v="The stimulant Strychnine was found."/>
    <m/>
    <s v="A"/>
    <m/>
    <s v="DU3571/2018A"/>
  </r>
  <r>
    <n v="6346387"/>
    <x v="0"/>
    <x v="0"/>
    <s v="Decision"/>
    <s v="ADRV - Suspension"/>
    <x v="44"/>
    <s v="No"/>
    <x v="1"/>
    <x v="9"/>
    <s v="CHINADA"/>
    <s v="CHINADA"/>
    <d v="2018-07-29T00:00:00"/>
    <x v="3"/>
    <x v="33"/>
    <x v="11"/>
    <x v="32"/>
    <s v="AAF"/>
    <s v="S9. Glucocorticoids"/>
    <s v="prednisone"/>
    <d v="2018-08-06T00:00:00"/>
    <m/>
    <x v="1"/>
    <x v="0"/>
    <x v="0"/>
    <s v="ESAs (incl. recombinant EPOs and analogues)"/>
    <s v="ESAs (incl. recombinant EPOs and analogues)"/>
    <m/>
    <d v="2018-08-24T00:00:00"/>
    <s v="Submitted"/>
    <m/>
    <s v="Steroid profile data derive from the initial testing procedure and are not confirmed! T/E ratio could not be measured accurately because the concentration of T was below the detection capability of the assay"/>
    <s v="The presence of the glucocorticosteroids Prednisone and Prednisolone were found in this sample. Prednisone and prednisolone show interconversible metabolism; i.e. prednisone can be a metabolite of prednisolone and reverse."/>
    <m/>
    <s v="A"/>
    <m/>
    <s v="DU9656/2018A"/>
  </r>
  <r>
    <n v="6352134"/>
    <x v="0"/>
    <x v="0"/>
    <s v="Decision"/>
    <s v="ADRV - Suspension"/>
    <x v="44"/>
    <s v="Yes"/>
    <x v="3"/>
    <x v="37"/>
    <s v="IAAF - AIU"/>
    <s v="ANAD-Romania"/>
    <d v="2018-10-14T00:00:00"/>
    <x v="3"/>
    <x v="33"/>
    <x v="11"/>
    <x v="32"/>
    <s v="AAF"/>
    <s v="S9. Glucocorticoids"/>
    <s v="methylprednisolone"/>
    <d v="2018-10-17T00:00:00"/>
    <m/>
    <x v="0"/>
    <x v="0"/>
    <x v="0"/>
    <m/>
    <m/>
    <m/>
    <d v="2019-03-05T00:00:00"/>
    <s v="Submitted"/>
    <m/>
    <s v="Steroid profile data derive from the initial testing procedure and are not confirmed!"/>
    <s v="The presence of the glucocorticoid Methylprednisolone was confirmed."/>
    <m/>
    <s v="A"/>
    <m/>
    <s v="DU13711/2018A"/>
  </r>
  <r>
    <n v="6220652"/>
    <x v="2"/>
    <x v="0"/>
    <s v="Decision"/>
    <s v="Other"/>
    <x v="15"/>
    <s v="Yes"/>
    <x v="0"/>
    <x v="12"/>
    <s v="FIBA"/>
    <s v="ABCD"/>
    <d v="2018-02-03T00:00:00"/>
    <x v="3"/>
    <x v="212"/>
    <x v="34"/>
    <x v="203"/>
    <s v="AAF"/>
    <s v="S6. Stimulants"/>
    <s v="amfetamine"/>
    <d v="2018-02-05T00:00:00"/>
    <m/>
    <x v="0"/>
    <x v="0"/>
    <x v="0"/>
    <s v="ESAs (incl. recombinant EPOs and analogues); Insulins; GnRH; IGF-1 analogues; GHRF (GHRH); GHRF (GHS/GHRP)"/>
    <s v="ESAs (incl. recombinant EPOs and analogues); Insulins; GnRH; IGF-1 analogues; GHRF (GHRH); GHRF (GHS/GHRP)"/>
    <m/>
    <d v="2018-03-22T00:00:00"/>
    <s v="Submitted"/>
    <m/>
    <m/>
    <m/>
    <m/>
    <s v="A"/>
    <m/>
    <s v="18A00673"/>
  </r>
  <r>
    <n v="6355225"/>
    <x v="0"/>
    <x v="0"/>
    <s v="Decision"/>
    <s v="ADRV - Suspension"/>
    <x v="81"/>
    <s v="No"/>
    <x v="1"/>
    <x v="9"/>
    <s v="CHINADA"/>
    <s v="CHINADA"/>
    <d v="2018-10-20T00:00:00"/>
    <x v="3"/>
    <x v="33"/>
    <x v="11"/>
    <x v="32"/>
    <s v="AAF"/>
    <s v="S2. Peptide Hormones, Growth Factors, Related Substances and Mimetics"/>
    <s v="erythropoietin (EPO)"/>
    <d v="2018-10-29T00:00:00"/>
    <m/>
    <x v="0"/>
    <x v="0"/>
    <x v="0"/>
    <s v="ESAs (incl. recombinant EPOs and analogues)"/>
    <s v="ESAs (incl. recombinant EPOs and analogues)"/>
    <m/>
    <d v="2018-11-23T00:00:00"/>
    <s v="Submitted"/>
    <m/>
    <s v="Steroid profile data derive from the initial testing procedure and are not confirmed! T/E ratio could not be measured accurately because the concentration of T was below the detection capability of the assay"/>
    <s v="The presence of recombinant erythropoietin was confirmed."/>
    <m/>
    <s v="A"/>
    <m/>
    <s v="DU14254/2018A"/>
  </r>
  <r>
    <n v="6355354"/>
    <x v="0"/>
    <x v="0"/>
    <s v="Decision"/>
    <s v="ADRV - Suspension"/>
    <x v="12"/>
    <s v="No"/>
    <x v="1"/>
    <x v="9"/>
    <s v="CHINADA"/>
    <s v="CHINADA"/>
    <d v="2018-10-21T00:00:00"/>
    <x v="3"/>
    <x v="33"/>
    <x v="11"/>
    <x v="32"/>
    <s v="AAF"/>
    <s v="S2. Peptide Hormones, Growth Factors, Related Substances and Mimetics"/>
    <s v="erythropoietin (EPO)"/>
    <d v="2018-10-29T00:00:00"/>
    <m/>
    <x v="0"/>
    <x v="0"/>
    <x v="0"/>
    <s v="ESAs (incl. recombinant EPOs and analogues)"/>
    <s v="ESAs (incl. recombinant EPOs and analogues)"/>
    <m/>
    <d v="2018-11-23T00:00:00"/>
    <s v="Submitted"/>
    <m/>
    <s v="Steroid profile data derive from the initial testing procedure and are not confirmed! T/E ratio could not be measured accurately because the concentrations of T and E could not be measured"/>
    <s v="The presence of recombinant erythropoietin was confirmed."/>
    <m/>
    <s v="A"/>
    <m/>
    <s v="DU14266/2018A"/>
  </r>
  <r>
    <n v="6355434"/>
    <x v="0"/>
    <x v="0"/>
    <s v="Decision"/>
    <s v="ADRV - Suspension"/>
    <x v="12"/>
    <s v="No"/>
    <x v="1"/>
    <x v="9"/>
    <s v="CHINADA"/>
    <s v="CHINADA"/>
    <d v="2018-10-21T00:00:00"/>
    <x v="3"/>
    <x v="33"/>
    <x v="11"/>
    <x v="32"/>
    <s v="AAF"/>
    <s v="S2. Peptide Hormones, Growth Factors, Related Substances and Mimetics"/>
    <s v="erythropoietin (EPO)"/>
    <d v="2018-10-29T00:00:00"/>
    <m/>
    <x v="0"/>
    <x v="0"/>
    <x v="0"/>
    <s v="ESAs (incl. recombinant EPOs and analogues)"/>
    <s v="ESAs (incl. recombinant EPOs and analogues)"/>
    <m/>
    <d v="2018-11-23T00:00:00"/>
    <s v="Submitted"/>
    <m/>
    <s v="Steroid profile data derive from the initial testing procedure and are not confirmed! T/E ratio could not be measured accurately because the concentrations of T and E could not be measured"/>
    <s v="The presence of recombinant erythropoietin was confirmed."/>
    <m/>
    <s v="A"/>
    <m/>
    <s v="DU14265/2018A"/>
  </r>
  <r>
    <n v="6357021"/>
    <x v="2"/>
    <x v="0"/>
    <s v="No Case To Answer"/>
    <s v="Other"/>
    <x v="12"/>
    <s v="No"/>
    <x v="1"/>
    <x v="9"/>
    <s v="CHINADA"/>
    <s v="CHINADA"/>
    <d v="2018-10-28T00:00:00"/>
    <x v="3"/>
    <x v="33"/>
    <x v="11"/>
    <x v="32"/>
    <s v="AAF"/>
    <s v="S9. Glucocorticoids"/>
    <s v="betamethasone"/>
    <d v="2018-11-05T00:00:00"/>
    <m/>
    <x v="1"/>
    <x v="0"/>
    <x v="0"/>
    <s v="ESAs (incl. recombinant EPOs and analogues)"/>
    <s v="ESAs (incl. recombinant EPOs and analogues)"/>
    <m/>
    <d v="2018-11-23T00:00:00"/>
    <s v="Submitted"/>
    <m/>
    <s v="Steroid profile data derive from the initial testing procedure and are not confirmed! T/E ratio could not be measured accurately because the concentrations of T and E could not be measured"/>
    <s v="The glucocorticosteroid Betamethasone was detected."/>
    <m/>
    <s v="A"/>
    <m/>
    <s v="DU14560/2018A"/>
  </r>
  <r>
    <n v="6357027"/>
    <x v="0"/>
    <x v="0"/>
    <s v="Decision"/>
    <s v="ADRV - Suspension"/>
    <x v="44"/>
    <s v="No"/>
    <x v="1"/>
    <x v="9"/>
    <s v="CHINADA"/>
    <s v="CHINADA"/>
    <d v="2018-10-14T00:00:00"/>
    <x v="3"/>
    <x v="33"/>
    <x v="11"/>
    <x v="32"/>
    <s v="AAF"/>
    <s v="S1.1B Endogenous AAS and their Metabolites and isomers"/>
    <s v="The GC/C/IRMS result for 19-Norandrosterone is consistent with an exogenous origin"/>
    <d v="2018-10-22T00:00:00"/>
    <s v="AAF – The GC/C/IRMS results are consistent with of the exogenous origin the target compound(s)."/>
    <x v="1"/>
    <x v="0"/>
    <x v="0"/>
    <s v="ESAs (incl. recombinant EPOs and analogues); GC/C/IRMS"/>
    <s v="ESAs (incl. recombinant EPOs and analogues); GC/C/IRMS(19NA)"/>
    <s v="GC/C/IRMS(19NA)(koln)"/>
    <d v="2018-12-18T00:00:00"/>
    <s v="Submitted"/>
    <s v="Subcontracted analysis: The IRMS-analysis was conducted at the WADA accredited laboratory in Cologne. The results of the GC/C/IRMS analysis are consistent with the exogenous origin of 19-Norandrosterone."/>
    <s v="Steroid profile data derive from the initial testing procedure and are not confirmed!_x000d__x000a_Subcontracted analysis: The IRMS-analysis was conducted at the WADA accredited laboratory in Cologne. (see attached Test Report under_x000d__x000a_activities tab)"/>
    <s v="19-Norandrosterone, a metabolite of the anabolic steroid nandrolone, is present at a concentration of 3.2 ng/ml. The 19-NA finding is not consistent with the use of norethisterone._x000d__x000a_Subcontracted analysis: The IRMS-analysis was conducted at the WADA accredited laboratory in Cologne. The results of the GC/C/IRMS analysis are consistent with the exogenous origin of 19-Norandrosterone."/>
    <m/>
    <s v="A"/>
    <m/>
    <s v="DU13840/2018A"/>
  </r>
  <r>
    <n v="6357036"/>
    <x v="0"/>
    <x v="0"/>
    <s v="Decision"/>
    <s v="ADRV - Suspension"/>
    <x v="44"/>
    <s v="No"/>
    <x v="1"/>
    <x v="9"/>
    <s v="CHINADA"/>
    <s v="CHINADA"/>
    <d v="2018-10-27T00:00:00"/>
    <x v="3"/>
    <x v="33"/>
    <x v="11"/>
    <x v="32"/>
    <s v="AAF"/>
    <s v="S1.1B Endogenous AAS and their Metabolites and isomers"/>
    <s v="19-norandrosterone"/>
    <d v="2018-11-05T00:00:00"/>
    <m/>
    <x v="1"/>
    <x v="0"/>
    <x v="0"/>
    <s v="ESAs (incl. recombinant EPOs and analogues)"/>
    <s v="ESAs (incl. recombinant EPOs and analogues)"/>
    <m/>
    <d v="2018-11-23T00:00:00"/>
    <s v="Submitted"/>
    <m/>
    <s v="Steroid profile data derive from the initial testing procedure and are not confirmed!"/>
    <s v="19-Norandrosterone, a metabolite of the anabolic steroid nandrolone, was found. The estimated urinary concentration is approx. 25 ng/ml. The 19-Norandrosterone finding is not consistent with pregnancy or the use of norethisterone."/>
    <m/>
    <s v="A"/>
    <m/>
    <s v="DU14549/2018A"/>
  </r>
  <r>
    <n v="6369228"/>
    <x v="3"/>
    <x v="1"/>
    <s v="Pending"/>
    <n v="0"/>
    <x v="44"/>
    <s v="No"/>
    <x v="1"/>
    <x v="9"/>
    <s v="CHINADA"/>
    <s v="CHINADA"/>
    <d v="2018-11-17T00:00:00"/>
    <x v="3"/>
    <x v="33"/>
    <x v="11"/>
    <x v="32"/>
    <s v="AAF"/>
    <s v="S1.1B Endogenous AAS and their Metabolites and isomers"/>
    <s v="The GC/C/IRMS result for Androsterone (A) and at least one of the Adiols (5aAdiol and/or 5bAdiol) is consistent with an exogenous origin"/>
    <d v="2018-11-26T00:00:00"/>
    <s v="AAF – The GC/C/IRMS results are consistent with of the exogenous origin the target compound(s)."/>
    <x v="1"/>
    <x v="0"/>
    <x v="0"/>
    <s v="ESAs (incl. recombinant EPOs and analogues); GC/C/IRMS"/>
    <s v="ESAs (incl. recombinant EPOs and analogues); GC/C/IRMS"/>
    <m/>
    <d v="2019-04-01T00:00:00"/>
    <s v="Submitted"/>
    <m/>
    <s v="The steroid profile confirmation according to TD2018EAAS confirms the concentration values from the initial testing procedure."/>
    <m/>
    <m/>
    <s v="A"/>
    <m/>
    <s v="DU15493/2018A"/>
  </r>
  <r>
    <n v="6371560"/>
    <x v="3"/>
    <x v="1"/>
    <s v="Pending"/>
    <n v="0"/>
    <x v="44"/>
    <s v="No"/>
    <x v="1"/>
    <x v="9"/>
    <s v="CHINADA"/>
    <s v="CHINADA"/>
    <d v="2018-11-25T00:00:00"/>
    <x v="3"/>
    <x v="33"/>
    <x v="11"/>
    <x v="32"/>
    <s v="AAF"/>
    <s v="S1.1B Endogenous AAS and their Metabolites and isomers"/>
    <s v="19-norandrosterone"/>
    <d v="2018-12-03T00:00:00"/>
    <m/>
    <x v="0"/>
    <x v="0"/>
    <x v="0"/>
    <s v="ESAs (incl. recombinant EPOs and analogues)"/>
    <s v="ESAs (incl. recombinant EPOs and analogues)"/>
    <m/>
    <d v="2018-12-18T00:00:00"/>
    <s v="Submitted"/>
    <m/>
    <s v="Steroid profile data derive from the initial testing procedure and are not confirmed!"/>
    <s v="19-Norandrosterone, a metabolite of the anabolic steroid nandrolone was found. The estimated urinary concentration is approx. 68 ng/ml."/>
    <m/>
    <s v="A"/>
    <m/>
    <s v="DU15954/2018A"/>
  </r>
  <r>
    <n v="3590605"/>
    <x v="2"/>
    <x v="0"/>
    <s v="Decision"/>
    <s v="Other"/>
    <x v="2"/>
    <s v="No"/>
    <x v="1"/>
    <x v="2"/>
    <s v="CVD-Italia"/>
    <s v="FMSI"/>
    <d v="2018-01-21T00:00:00"/>
    <x v="3"/>
    <x v="13"/>
    <x v="13"/>
    <x v="13"/>
    <s v="AAF"/>
    <s v="S5. Diuretics and Masking Agents"/>
    <s v="dorzolamide"/>
    <d v="2018-01-25T00:00:00"/>
    <m/>
    <x v="0"/>
    <x v="0"/>
    <x v="0"/>
    <m/>
    <m/>
    <m/>
    <d v="2018-02-14T00:00:00"/>
    <s v="Submitted"/>
    <m/>
    <m/>
    <s v="Dorzolamide was found to be present at an estimated  concentration compatible with the ophthalmic, non prohibited administration."/>
    <m/>
    <s v="A"/>
    <m/>
    <s v="18L0222 18A00587"/>
  </r>
  <r>
    <n v="4243973"/>
    <x v="4"/>
    <x v="0"/>
    <s v="Decision"/>
    <s v="Other"/>
    <x v="37"/>
    <s v="Yes"/>
    <x v="6"/>
    <x v="159"/>
    <s v="IFSC"/>
    <s v="NADA Austria"/>
    <d v="2018-05-27T00:00:00"/>
    <x v="1"/>
    <x v="232"/>
    <x v="89"/>
    <x v="222"/>
    <s v="AAF"/>
    <s v="S4. Hormone and Metabolic Modulators"/>
    <s v="meldonium"/>
    <d v="2018-05-29T00:00:00"/>
    <m/>
    <x v="0"/>
    <x v="0"/>
    <x v="0"/>
    <m/>
    <m/>
    <m/>
    <d v="2018-06-13T00:00:00"/>
    <s v="Submitted"/>
    <m/>
    <s v="Steroid profile data derive from the initial testing procedure and are not confirmed!"/>
    <s v="The metabolic modulator Meldonium was found. The estimated urinary concentration is approx. 0.8 µg/mL."/>
    <m/>
    <s v="A"/>
    <m/>
    <s v="DU6198/2018A"/>
  </r>
  <r>
    <n v="3729398"/>
    <x v="1"/>
    <x v="0"/>
    <s v="Medical Reasons"/>
    <s v="Other"/>
    <x v="36"/>
    <s v="Yes"/>
    <x v="4"/>
    <x v="151"/>
    <s v="IOC"/>
    <s v="POCOG (R)"/>
    <d v="2018-02-12T00:00:00"/>
    <x v="6"/>
    <x v="194"/>
    <x v="90"/>
    <x v="185"/>
    <s v="AAF"/>
    <s v="S6. Stimulants"/>
    <s v="amfetamine"/>
    <d v="2018-02-12T00:00:00"/>
    <m/>
    <x v="0"/>
    <x v="0"/>
    <x v="0"/>
    <s v="GnRH; GHRF (GHS/GHRP)"/>
    <s v="GnRH; GHRF (GHS/GHRP)"/>
    <m/>
    <d v="2018-02-14T00:00:00"/>
    <s v="Submitted"/>
    <m/>
    <m/>
    <s v="The athlete has declared using Adderall."/>
    <m/>
    <s v="A"/>
    <m/>
    <s v="18B805"/>
  </r>
  <r>
    <n v="3729515"/>
    <x v="0"/>
    <x v="0"/>
    <s v="Decision"/>
    <s v="ADRV - Suspension"/>
    <x v="63"/>
    <s v="Yes"/>
    <x v="0"/>
    <x v="181"/>
    <s v="MGL-NADO"/>
    <s v="MGL-NADO"/>
    <d v="2018-07-12T00:00:00"/>
    <x v="3"/>
    <x v="67"/>
    <x v="18"/>
    <x v="64"/>
    <s v="AAF"/>
    <s v="S1.1B Endogenous AAS and their Metabolites and isomers; S1.2 Other Anabolic Agents; S1.2 Other Anabolic Agents"/>
    <s v="19-norandrosterone; RAD140; LGD-4033"/>
    <d v="2018-07-20T00:00:00"/>
    <s v="AAF – The GC/C/IRMS results are consistent with of the exogenous origin the target compound(s)."/>
    <x v="0"/>
    <x v="0"/>
    <x v="0"/>
    <s v="GC/C/IRMS"/>
    <s v="GC/C/IRMS"/>
    <m/>
    <d v="2018-10-23T00:00:00"/>
    <s v="Submitted"/>
    <m/>
    <m/>
    <s v="&gt; 15 ng/mL"/>
    <m/>
    <s v="A"/>
    <m/>
    <s v="18G194"/>
  </r>
  <r>
    <n v="3729517"/>
    <x v="0"/>
    <x v="0"/>
    <s v="Decision"/>
    <s v="ADRV - Suspension"/>
    <x v="63"/>
    <s v="Yes"/>
    <x v="0"/>
    <x v="181"/>
    <s v="MGL-NADO"/>
    <s v="MGL-NADO"/>
    <d v="2018-07-12T00:00:00"/>
    <x v="3"/>
    <x v="67"/>
    <x v="18"/>
    <x v="64"/>
    <s v="AAF"/>
    <s v="S1.1B Endogenous AAS and their Metabolites and isomers"/>
    <s v="The GC/C/IRMS result for 19-Norandrosterone is consistent with an exogenous origin"/>
    <d v="2018-07-20T00:00:00"/>
    <s v="AAF – The GC/C/IRMS results are consistent with of the exogenous origin the target compound(s)."/>
    <x v="0"/>
    <x v="0"/>
    <x v="0"/>
    <s v="GC/C/IRMS"/>
    <s v="GC/C/IRMS(19NA)"/>
    <m/>
    <d v="2018-09-03T00:00:00"/>
    <s v="Submitted"/>
    <s v="The estimated concentration of 19NA is less than 15 ng/mL and the GC/C/IRMS result for 19-Norandrosterone is consistent with an exogenous origin. "/>
    <m/>
    <m/>
    <m/>
    <s v="A"/>
    <m/>
    <s v="18G203"/>
  </r>
  <r>
    <n v="3729587"/>
    <x v="0"/>
    <x v="0"/>
    <s v="Decision"/>
    <s v="ADRV - Suspension"/>
    <x v="63"/>
    <s v="Yes"/>
    <x v="2"/>
    <x v="87"/>
    <s v="FIAS"/>
    <s v="MGL-NADO"/>
    <d v="2018-05-11T00:00:00"/>
    <x v="4"/>
    <x v="94"/>
    <x v="47"/>
    <x v="91"/>
    <s v="AAF"/>
    <s v="S1.1B Endogenous AAS and their Metabolites and isomers"/>
    <s v="The GC/C/IRMS result for 19-Norandrosterone is consistent with an exogenous origin"/>
    <d v="2018-05-21T00:00:00"/>
    <s v="AAF – The GC/C/IRMS results are consistent with of the exogenous origin the target compound(s)."/>
    <x v="0"/>
    <x v="0"/>
    <x v="0"/>
    <s v="GC/C/IRMS"/>
    <s v="GC/C/IRMS(19NA)"/>
    <m/>
    <d v="2018-06-26T00:00:00"/>
    <s v="Submitted"/>
    <m/>
    <s v="The estimated concentration of 19NA is less than 15 ng/mL and the GC/C/IRMS result for 19-Norandrosterone is consistent with an exogenous origin. _x000d__x000a_( 19-NA= -30.4 ‰, uc = 0.6 ‰;    PD= -24.7 ‰; uc = 0.4 ‰)       "/>
    <m/>
    <m/>
    <s v="A"/>
    <m/>
    <n v="1.7999999999999999E+158"/>
  </r>
  <r>
    <n v="3729627"/>
    <x v="2"/>
    <x v="0"/>
    <s v="No Case To Answer"/>
    <s v="ADRV - No Sanction"/>
    <x v="97"/>
    <s v="Yes"/>
    <x v="0"/>
    <x v="182"/>
    <s v="KADA"/>
    <s v="KADA"/>
    <d v="2018-05-27T00:00:00"/>
    <x v="3"/>
    <x v="13"/>
    <x v="13"/>
    <x v="13"/>
    <s v="AAF"/>
    <s v="S9. Glucocorticoids"/>
    <s v="triamcinolone acetonide"/>
    <d v="2018-05-29T00:00:00"/>
    <m/>
    <x v="0"/>
    <x v="0"/>
    <x v="0"/>
    <m/>
    <m/>
    <m/>
    <d v="2018-07-16T00:00:00"/>
    <s v="Submitted"/>
    <m/>
    <m/>
    <m/>
    <m/>
    <s v="A"/>
    <m/>
    <s v="18E428"/>
  </r>
  <r>
    <n v="3729717"/>
    <x v="0"/>
    <x v="0"/>
    <s v="Decision"/>
    <s v="ADRV - Suspension"/>
    <x v="97"/>
    <s v="Yes"/>
    <x v="0"/>
    <x v="182"/>
    <s v="KADA"/>
    <s v="KADA"/>
    <d v="2018-07-07T00:00:00"/>
    <x v="4"/>
    <x v="7"/>
    <x v="7"/>
    <x v="7"/>
    <s v="AAF"/>
    <m/>
    <m/>
    <d v="2018-07-10T00:00:00"/>
    <s v="AAF – The GC/C/IRMS results are consistent with of the exogenous origin the target compound(s)."/>
    <x v="0"/>
    <x v="1"/>
    <x v="0"/>
    <s v="GC/C/IRMS"/>
    <s v="GC/C/IRMS"/>
    <m/>
    <d v="2018-08-10T00:00:00"/>
    <s v="Submitted"/>
    <m/>
    <m/>
    <m/>
    <m/>
    <s v="A"/>
    <m/>
    <s v="18G055"/>
  </r>
  <r>
    <n v="3729720"/>
    <x v="0"/>
    <x v="0"/>
    <s v="Decision"/>
    <s v="ADRV - Suspension"/>
    <x v="97"/>
    <s v="Yes"/>
    <x v="0"/>
    <x v="182"/>
    <s v="KADA"/>
    <s v="KADA"/>
    <d v="2018-07-07T00:00:00"/>
    <x v="4"/>
    <x v="7"/>
    <x v="7"/>
    <x v="7"/>
    <s v="AAF"/>
    <s v="S1.1A Exogenous AAS; S1.1A Exogenous AAS"/>
    <s v="drostanolone; metenolone"/>
    <d v="2018-07-10T00:00:00"/>
    <m/>
    <x v="0"/>
    <x v="1"/>
    <x v="0"/>
    <m/>
    <m/>
    <m/>
    <d v="2018-07-26T00:00:00"/>
    <s v="Submitted"/>
    <m/>
    <m/>
    <m/>
    <m/>
    <s v="A"/>
    <m/>
    <s v="18G056"/>
  </r>
  <r>
    <n v="3729817"/>
    <x v="0"/>
    <x v="0"/>
    <s v="Decision"/>
    <s v="ADRV - Suspension"/>
    <x v="63"/>
    <s v="Yes"/>
    <x v="3"/>
    <x v="166"/>
    <s v="WT"/>
    <s v="KADA"/>
    <d v="2018-08-10T00:00:00"/>
    <x v="5"/>
    <x v="88"/>
    <x v="23"/>
    <x v="85"/>
    <s v="AAF"/>
    <s v="S5. Diuretics and Masking Agents"/>
    <s v="furosemide"/>
    <d v="2018-08-13T00:00:00"/>
    <m/>
    <x v="1"/>
    <x v="0"/>
    <x v="0"/>
    <m/>
    <m/>
    <m/>
    <d v="2018-08-31T00:00:00"/>
    <s v="Submitted"/>
    <m/>
    <m/>
    <m/>
    <m/>
    <s v="A"/>
    <m/>
    <s v="18H193"/>
  </r>
  <r>
    <n v="3729836"/>
    <x v="0"/>
    <x v="0"/>
    <s v="Decision"/>
    <s v="ADRV - Suspension"/>
    <x v="97"/>
    <s v="Yes"/>
    <x v="0"/>
    <x v="182"/>
    <s v="KADA"/>
    <s v="KADA"/>
    <d v="2018-05-31T00:00:00"/>
    <x v="4"/>
    <x v="7"/>
    <x v="7"/>
    <x v="7"/>
    <s v="AAF"/>
    <s v="S1.1A Exogenous AAS"/>
    <s v="metandienone"/>
    <d v="2018-06-20T00:00:00"/>
    <m/>
    <x v="0"/>
    <x v="1"/>
    <x v="0"/>
    <s v="ESAs (incl. recombinant EPOs and analogues); GHRF (GHS/GHRP)"/>
    <s v="ESAs (incl. recombinant EPOs and analogues); GHRF (GHS/GHRP)"/>
    <m/>
    <d v="2018-07-09T00:00:00"/>
    <s v="Submitted"/>
    <m/>
    <m/>
    <m/>
    <m/>
    <s v="A"/>
    <m/>
    <s v="18F116"/>
  </r>
  <r>
    <n v="3730114"/>
    <x v="0"/>
    <x v="0"/>
    <s v="Decision"/>
    <s v="ADRV - Suspension"/>
    <x v="97"/>
    <s v="Yes"/>
    <x v="0"/>
    <x v="182"/>
    <s v="KADA"/>
    <s v="KADA"/>
    <d v="2018-07-29T00:00:00"/>
    <x v="4"/>
    <x v="7"/>
    <x v="7"/>
    <x v="7"/>
    <s v="AAF"/>
    <s v="S1.1A Exogenous AAS"/>
    <s v="dehydrochloromethyl-testosterone"/>
    <d v="2018-07-31T00:00:00"/>
    <m/>
    <x v="0"/>
    <x v="0"/>
    <x v="0"/>
    <s v="GHRF (GHS/GHRP)"/>
    <s v="GHRF (GHS/GHRP)"/>
    <m/>
    <d v="2018-08-22T00:00:00"/>
    <s v="Submitted"/>
    <m/>
    <s v="N"/>
    <m/>
    <m/>
    <s v="A"/>
    <m/>
    <s v="18G375"/>
  </r>
  <r>
    <n v="3730118"/>
    <x v="0"/>
    <x v="0"/>
    <s v="Decision"/>
    <s v="ADRV - Suspension"/>
    <x v="97"/>
    <s v="Yes"/>
    <x v="0"/>
    <x v="182"/>
    <s v="KADA"/>
    <s v="KADA"/>
    <d v="2018-07-29T00:00:00"/>
    <x v="4"/>
    <x v="7"/>
    <x v="7"/>
    <x v="7"/>
    <s v="AAF"/>
    <s v="S1.1A Exogenous AAS"/>
    <s v="dehydrochloromethyl-testosterone"/>
    <d v="2018-07-31T00:00:00"/>
    <m/>
    <x v="0"/>
    <x v="0"/>
    <x v="0"/>
    <s v="GHRF (GHS/GHRP)"/>
    <s v="GHRF (GHS/GHRP)"/>
    <m/>
    <d v="2018-08-26T00:00:00"/>
    <s v="Submitted"/>
    <m/>
    <m/>
    <m/>
    <m/>
    <s v="A"/>
    <m/>
    <s v="18G374"/>
  </r>
  <r>
    <n v="3730120"/>
    <x v="0"/>
    <x v="0"/>
    <s v="Decision"/>
    <s v="ADRV - Suspension"/>
    <x v="97"/>
    <s v="Yes"/>
    <x v="0"/>
    <x v="182"/>
    <s v="KADA"/>
    <s v="KADA"/>
    <d v="2018-07-29T00:00:00"/>
    <x v="4"/>
    <x v="7"/>
    <x v="7"/>
    <x v="7"/>
    <s v="AAF"/>
    <s v="S1.1A Exogenous AAS"/>
    <s v="desoxymethyltestosterone"/>
    <d v="2018-07-31T00:00:00"/>
    <m/>
    <x v="0"/>
    <x v="0"/>
    <x v="0"/>
    <m/>
    <m/>
    <m/>
    <d v="2018-12-19T00:00:00"/>
    <s v="Submitted"/>
    <m/>
    <m/>
    <m/>
    <m/>
    <s v="A"/>
    <m/>
    <s v="18G378"/>
  </r>
  <r>
    <n v="3730122"/>
    <x v="0"/>
    <x v="0"/>
    <s v="Decision"/>
    <s v="ADRV - Suspension"/>
    <x v="97"/>
    <s v="Yes"/>
    <x v="0"/>
    <x v="182"/>
    <s v="KADA"/>
    <s v="KADA"/>
    <d v="2018-07-29T00:00:00"/>
    <x v="4"/>
    <x v="7"/>
    <x v="7"/>
    <x v="7"/>
    <s v="AAF"/>
    <s v="S1.1A Exogenous AAS"/>
    <s v="trenbolone"/>
    <d v="2018-07-31T00:00:00"/>
    <m/>
    <x v="0"/>
    <x v="0"/>
    <x v="0"/>
    <s v="GHRF (GHS/GHRP)"/>
    <s v="GHRF (GHS/GHRP)"/>
    <m/>
    <d v="2018-08-22T00:00:00"/>
    <s v="Submitted"/>
    <m/>
    <s v="N"/>
    <m/>
    <m/>
    <s v="A"/>
    <m/>
    <s v="18G373"/>
  </r>
  <r>
    <n v="3730135"/>
    <x v="0"/>
    <x v="0"/>
    <s v="Decision"/>
    <s v="ADRV - Suspension"/>
    <x v="97"/>
    <s v="Yes"/>
    <x v="0"/>
    <x v="182"/>
    <s v="KADA"/>
    <s v="KADA"/>
    <d v="2018-05-19T00:00:00"/>
    <x v="4"/>
    <x v="7"/>
    <x v="7"/>
    <x v="7"/>
    <s v="AAF"/>
    <s v="S1.1A Exogenous AAS; S1.1A Exogenous AAS; S1.2 Other Anabolic Agents; S4. Hormone and Metabolic Modulators; S4. Hormone and Metabolic Modulators"/>
    <s v="stanozolol; drostanolone; clenbuterol; anastrozole; letrozole"/>
    <d v="2018-05-23T00:00:00"/>
    <m/>
    <x v="0"/>
    <x v="0"/>
    <x v="0"/>
    <m/>
    <m/>
    <m/>
    <d v="2018-07-03T00:00:00"/>
    <s v="Submitted"/>
    <m/>
    <m/>
    <m/>
    <m/>
    <s v="A"/>
    <s v="Other: This sample was already reported as AAF. Therefore GC/C/IRMS analylsis is not necessary."/>
    <n v="1.8000000000000001E+217"/>
  </r>
  <r>
    <n v="3730147"/>
    <x v="0"/>
    <x v="0"/>
    <s v="Decision"/>
    <s v="ADRV - Suspension"/>
    <x v="97"/>
    <s v="Yes"/>
    <x v="0"/>
    <x v="182"/>
    <s v="KADA"/>
    <s v="KADA"/>
    <d v="2018-05-19T00:00:00"/>
    <x v="4"/>
    <x v="7"/>
    <x v="7"/>
    <x v="7"/>
    <s v="AAF"/>
    <s v="S1.1A Exogenous AAS; S1.1A Exogenous AAS; S1.1B Endogenous AAS and their Metabolites and isomers; S1.2 Other Anabolic Agents; S3. Beta-2 Agonists; S4. Hormone and Metabolic Modulators; S6. Stimulants; S6. Stimulants"/>
    <s v="metandienone; trenbolone; boldenone; clenbuterol; higenamine; androstatrienedione; ephedrine greater than the Decision Limit of 11 µg/mL ; oxilofrine (methylsynephrine)"/>
    <d v="2018-05-23T00:00:00"/>
    <m/>
    <x v="0"/>
    <x v="0"/>
    <x v="0"/>
    <m/>
    <m/>
    <m/>
    <d v="2018-07-08T00:00:00"/>
    <s v="Submitted"/>
    <m/>
    <m/>
    <m/>
    <m/>
    <s v="A"/>
    <s v="Other: This sample was already reported AAF. Therefore GC/C/IRMS analysis is not necessary by Testing Authority."/>
    <n v="1.8E+218"/>
  </r>
  <r>
    <n v="3730157"/>
    <x v="2"/>
    <x v="0"/>
    <s v="No Case To Answer"/>
    <s v="Other"/>
    <x v="97"/>
    <s v="Yes"/>
    <x v="0"/>
    <x v="182"/>
    <s v="KADA"/>
    <s v="KADA"/>
    <d v="2018-07-21T00:00:00"/>
    <x v="2"/>
    <x v="43"/>
    <x v="24"/>
    <x v="41"/>
    <s v="AAF"/>
    <s v="S9. Glucocorticoids"/>
    <s v="triamcinolone acetonide"/>
    <d v="2018-07-24T00:00:00"/>
    <m/>
    <x v="0"/>
    <x v="0"/>
    <x v="0"/>
    <m/>
    <m/>
    <m/>
    <d v="2018-08-10T00:00:00"/>
    <s v="Submitted"/>
    <m/>
    <m/>
    <m/>
    <m/>
    <s v="A"/>
    <m/>
    <s v="18G264"/>
  </r>
  <r>
    <n v="3730199"/>
    <x v="2"/>
    <x v="0"/>
    <s v="No Case To Answer"/>
    <s v="Other"/>
    <x v="97"/>
    <s v="Yes"/>
    <x v="0"/>
    <x v="182"/>
    <s v="KADA"/>
    <s v="KADA"/>
    <d v="2018-05-19T00:00:00"/>
    <x v="2"/>
    <x v="43"/>
    <x v="24"/>
    <x v="41"/>
    <s v="AAF"/>
    <s v="S9. Glucocorticoids"/>
    <s v="triamcinolone acetonide"/>
    <d v="2018-05-23T00:00:00"/>
    <m/>
    <x v="0"/>
    <x v="0"/>
    <x v="0"/>
    <m/>
    <m/>
    <m/>
    <d v="2018-07-04T00:00:00"/>
    <s v="Submitted"/>
    <m/>
    <m/>
    <m/>
    <m/>
    <s v="A"/>
    <m/>
    <n v="1.8E+202"/>
  </r>
  <r>
    <n v="3730222"/>
    <x v="0"/>
    <x v="0"/>
    <s v="Decision"/>
    <s v="ADRV - Suspension"/>
    <x v="63"/>
    <s v="Yes"/>
    <x v="0"/>
    <x v="181"/>
    <s v="MGL-NADO"/>
    <s v="MGL-NADO"/>
    <d v="2018-07-12T00:00:00"/>
    <x v="3"/>
    <x v="67"/>
    <x v="18"/>
    <x v="64"/>
    <s v="AAF"/>
    <s v="S1.1B Endogenous AAS and their Metabolites and isomers"/>
    <s v="The GC/C/IRMS result for 19-Norandrosterone is consistent with an exogenous origin"/>
    <d v="2018-07-20T00:00:00"/>
    <s v="AAF – The GC/C/IRMS results are consistent with of the exogenous origin the target compound(s)."/>
    <x v="0"/>
    <x v="0"/>
    <x v="0"/>
    <s v="GC/C/IRMS"/>
    <s v="GC/C/IRMS(19NA)"/>
    <m/>
    <d v="2018-09-03T00:00:00"/>
    <s v="Submitted"/>
    <s v="The estimated concentration of 19NA is less than 15 ng/mL and the GC/C/IRMS result for 19-Norandrosterone is consistent with an exogenous origin. "/>
    <m/>
    <m/>
    <m/>
    <s v="A"/>
    <m/>
    <s v="18G195"/>
  </r>
  <r>
    <n v="3730599"/>
    <x v="2"/>
    <x v="0"/>
    <s v="No Case To Answer"/>
    <s v="Other"/>
    <x v="97"/>
    <s v="Yes"/>
    <x v="0"/>
    <x v="182"/>
    <s v="KADA"/>
    <s v="KADA"/>
    <d v="2018-06-15T00:00:00"/>
    <x v="2"/>
    <x v="43"/>
    <x v="24"/>
    <x v="41"/>
    <s v="AAF"/>
    <s v="S9. Glucocorticoids"/>
    <s v="triamcinolone acetonide"/>
    <d v="2018-06-19T00:00:00"/>
    <m/>
    <x v="0"/>
    <x v="0"/>
    <x v="0"/>
    <m/>
    <m/>
    <m/>
    <d v="2018-07-12T00:00:00"/>
    <s v="Submitted"/>
    <m/>
    <m/>
    <m/>
    <m/>
    <s v="A"/>
    <m/>
    <s v="18F100"/>
  </r>
  <r>
    <n v="3730810"/>
    <x v="0"/>
    <x v="0"/>
    <s v="Decision"/>
    <s v="ADRV - Suspension"/>
    <x v="97"/>
    <s v="Yes"/>
    <x v="0"/>
    <x v="182"/>
    <s v="KADA"/>
    <s v="KADA"/>
    <d v="2018-08-17T00:00:00"/>
    <x v="1"/>
    <x v="233"/>
    <x v="49"/>
    <x v="223"/>
    <s v="AAF"/>
    <s v="S5. Diuretics and Masking Agents; S5. Diuretics and Masking Agents"/>
    <s v="hydrochlorothiazide; chlorothiazide"/>
    <d v="2018-08-21T00:00:00"/>
    <m/>
    <x v="0"/>
    <x v="0"/>
    <x v="0"/>
    <m/>
    <m/>
    <m/>
    <d v="2018-09-11T00:00:00"/>
    <s v="Submitted"/>
    <m/>
    <s v="SG adjusted concentration (70.1 mIU/mL) of LH is higher than the WADA DL (60 mIU/mL), and GnRH, anti-estrogenic substance and aromatase inhibitors were not detected (TD2018CG/LH). Therefore, we have recommended that ADO should conduct at least one follow-up no-notice test on the athlete within reasonable time frame."/>
    <m/>
    <m/>
    <s v="A"/>
    <m/>
    <s v="18H273"/>
  </r>
  <r>
    <n v="3730939"/>
    <x v="1"/>
    <x v="0"/>
    <s v="Medical Reasons"/>
    <s v="Other"/>
    <x v="62"/>
    <s v="Yes"/>
    <x v="4"/>
    <x v="151"/>
    <s v="IOC"/>
    <s v="POCOG (R)"/>
    <d v="2018-02-10T00:00:00"/>
    <x v="6"/>
    <x v="185"/>
    <x v="83"/>
    <x v="179"/>
    <s v="AAF"/>
    <s v="S9. Glucocorticoids"/>
    <s v="triamcinolone acetonide"/>
    <d v="2018-02-10T00:00:00"/>
    <m/>
    <x v="0"/>
    <x v="0"/>
    <x v="0"/>
    <m/>
    <m/>
    <m/>
    <d v="2018-02-14T00:00:00"/>
    <s v="Submitted"/>
    <m/>
    <m/>
    <s v="The athlete has declared using cortisone injection rather than triamcinolone acetonide."/>
    <m/>
    <s v="A"/>
    <m/>
    <s v="18B596"/>
  </r>
  <r>
    <n v="4155361"/>
    <x v="0"/>
    <x v="0"/>
    <s v="Decision"/>
    <s v="ADRV - Suspension"/>
    <x v="63"/>
    <s v="Yes"/>
    <x v="0"/>
    <x v="181"/>
    <s v="MGL-NADO"/>
    <s v="MGL-NADO"/>
    <d v="2018-01-28T00:00:00"/>
    <x v="4"/>
    <x v="7"/>
    <x v="7"/>
    <x v="7"/>
    <s v="AAF"/>
    <s v="S1.1A Exogenous AAS; S1.1B Endogenous AAS and their Metabolites and isomers; S1.2 Other Anabolic Agents; S5. Diuretics and Masking Agents"/>
    <s v="stanozolol; 19-norandrosterone; clenbuterol; torasemide"/>
    <d v="2018-04-19T00:00:00"/>
    <m/>
    <x v="0"/>
    <x v="0"/>
    <x v="0"/>
    <m/>
    <m/>
    <m/>
    <d v="2018-05-31T00:00:00"/>
    <s v="Submitted"/>
    <m/>
    <m/>
    <s v="&gt; 15 ng/mL"/>
    <m/>
    <s v="A"/>
    <m/>
    <s v="18D159"/>
  </r>
  <r>
    <n v="4155364"/>
    <x v="0"/>
    <x v="0"/>
    <s v="Decision"/>
    <s v="ADRV - Suspension"/>
    <x v="63"/>
    <s v="Yes"/>
    <x v="0"/>
    <x v="181"/>
    <s v="MGL-NADO"/>
    <s v="MGL-NADO"/>
    <d v="2018-01-28T00:00:00"/>
    <x v="3"/>
    <x v="67"/>
    <x v="18"/>
    <x v="64"/>
    <s v="AAF"/>
    <s v="S1.1A Exogenous AAS; S1.1A Exogenous AAS; S1.1B Endogenous AAS and their Metabolites and isomers; S4. Hormone and Metabolic Modulators"/>
    <s v="stanozolol; trenbolone; 19-norandrosterone; anastrozole"/>
    <d v="2018-04-19T00:00:00"/>
    <m/>
    <x v="0"/>
    <x v="0"/>
    <x v="0"/>
    <m/>
    <m/>
    <m/>
    <d v="2018-05-31T00:00:00"/>
    <s v="Submitted"/>
    <m/>
    <m/>
    <s v="&gt; 15 ng/mL"/>
    <m/>
    <s v="A"/>
    <s v="Other: This sample was already reported as AAF. Therefore TA does not want to proceed GC/C/IRMS analysis."/>
    <s v="18D164"/>
  </r>
  <r>
    <n v="4158965"/>
    <x v="0"/>
    <x v="0"/>
    <s v="Decision"/>
    <s v="ADRV - Suspension"/>
    <x v="63"/>
    <s v="Yes"/>
    <x v="0"/>
    <x v="181"/>
    <s v="MGL-NADO"/>
    <s v="MGL-NADO"/>
    <d v="2018-01-14T00:00:00"/>
    <x v="3"/>
    <x v="23"/>
    <x v="18"/>
    <x v="22"/>
    <s v="AAF"/>
    <s v="S1.1A Exogenous AAS"/>
    <s v="metandienone"/>
    <d v="2018-01-24T00:00:00"/>
    <m/>
    <x v="0"/>
    <x v="0"/>
    <x v="0"/>
    <m/>
    <m/>
    <m/>
    <d v="2018-03-30T00:00:00"/>
    <s v="Submitted"/>
    <m/>
    <m/>
    <m/>
    <m/>
    <s v="A"/>
    <m/>
    <s v="18A456"/>
  </r>
  <r>
    <n v="4158987"/>
    <x v="0"/>
    <x v="0"/>
    <s v="Decision"/>
    <s v="ADRV - Suspension"/>
    <x v="63"/>
    <s v="Yes"/>
    <x v="0"/>
    <x v="181"/>
    <s v="MGL-NADO"/>
    <s v="MGL-NADO"/>
    <d v="2018-03-03T00:00:00"/>
    <x v="4"/>
    <x v="95"/>
    <x v="6"/>
    <x v="92"/>
    <s v="AAF"/>
    <s v="S1.1A Exogenous AAS"/>
    <s v="stanozolol"/>
    <d v="2018-04-19T00:00:00"/>
    <m/>
    <x v="1"/>
    <x v="0"/>
    <x v="0"/>
    <m/>
    <m/>
    <m/>
    <d v="2018-05-31T00:00:00"/>
    <s v="Submitted"/>
    <m/>
    <m/>
    <m/>
    <m/>
    <s v="A"/>
    <m/>
    <s v="18D162"/>
  </r>
  <r>
    <n v="4158989"/>
    <x v="0"/>
    <x v="0"/>
    <s v="Decision"/>
    <s v="ADRV - Suspension"/>
    <x v="63"/>
    <s v="Yes"/>
    <x v="0"/>
    <x v="181"/>
    <s v="MGL-NADO"/>
    <s v="MGL-NADO"/>
    <d v="2018-03-03T00:00:00"/>
    <x v="4"/>
    <x v="95"/>
    <x v="6"/>
    <x v="92"/>
    <s v="AAF"/>
    <s v="S1.1A Exogenous AAS; S1.1B Endogenous AAS and their Metabolites and isomers"/>
    <s v="metandienone; The GC/C/IRMS result for 19-Norandrosterone is inconclusive"/>
    <d v="2018-04-19T00:00:00"/>
    <s v="ATF – The GC/C/IRMS results are inconclusive due to technical limitations (insufficient sample volume, very low concentrations of TCs or ERCs, presence of interfering compounds, etc.)."/>
    <x v="0"/>
    <x v="0"/>
    <x v="0"/>
    <s v="GC/C/IRMS"/>
    <s v="GC/C/IRMS"/>
    <m/>
    <d v="2018-06-26T00:00:00"/>
    <s v="Submitted"/>
    <m/>
    <s v="The estimated concentration of 19NA is less than 15 ng/mL and the GC/C/IRMS result for 19-norandrosterone is inconclusive due to low concentration. The ratio of 19-NA to 19-NE is greater than 3. _x000d__x000a_( 19-NA= inconclusive,  PD= -23.3 ‰; uc = 0.4 ‰)           "/>
    <m/>
    <m/>
    <s v="A"/>
    <m/>
    <s v="18D163"/>
  </r>
  <r>
    <n v="4158990"/>
    <x v="0"/>
    <x v="0"/>
    <s v="Decision"/>
    <s v="ADRV - Suspension"/>
    <x v="63"/>
    <s v="Yes"/>
    <x v="0"/>
    <x v="181"/>
    <s v="MGL-NADO"/>
    <s v="MGL-NADO"/>
    <d v="2018-01-28T00:00:00"/>
    <x v="4"/>
    <x v="7"/>
    <x v="7"/>
    <x v="7"/>
    <s v="AAF"/>
    <s v="S1.2 Other Anabolic Agents; S5. Diuretics and Masking Agents"/>
    <s v="clenbuterol; canrenone"/>
    <d v="2018-04-19T00:00:00"/>
    <m/>
    <x v="0"/>
    <x v="0"/>
    <x v="0"/>
    <m/>
    <m/>
    <m/>
    <d v="2018-05-31T00:00:00"/>
    <s v="Submitted"/>
    <m/>
    <s v="Please collect at least one follow-up no-notice test on this Athlete based on Atypical finding for LH (elevated total LH concentration with negative results for gonadotropin-releasing factors, anti-estrogens and aromatase inhibitors)."/>
    <m/>
    <m/>
    <s v="A"/>
    <m/>
    <s v="18D158"/>
  </r>
  <r>
    <n v="4158998"/>
    <x v="0"/>
    <x v="0"/>
    <s v="Decision"/>
    <s v="ADRV - Suspension"/>
    <x v="63"/>
    <s v="Yes"/>
    <x v="0"/>
    <x v="181"/>
    <s v="MGL-NADO"/>
    <s v="MGL-NADO"/>
    <d v="2018-04-22T00:00:00"/>
    <x v="4"/>
    <x v="7"/>
    <x v="7"/>
    <x v="7"/>
    <s v="AAF"/>
    <s v="S1.1A Exogenous AAS; S1.1A Exogenous AAS; S1.1A Exogenous AAS; S1.1A Exogenous AAS; S1.1B Endogenous AAS and their Metabolites and isomers; S1.2 Other Anabolic Agents; S5. Diuretics and Masking Agents; S6. Stimulants"/>
    <s v="stanozolol; trenbolone; metenolone; oxandrolone; boldenone; clenbuterol; canrenone; 4-methylhexan-2-amine (methylhexaneamine)"/>
    <d v="2018-05-02T00:00:00"/>
    <m/>
    <x v="0"/>
    <x v="0"/>
    <x v="0"/>
    <m/>
    <m/>
    <m/>
    <d v="2018-06-14T00:00:00"/>
    <s v="Submitted"/>
    <m/>
    <m/>
    <m/>
    <m/>
    <s v="A"/>
    <s v="Other: This sample was already reported AAF. Therefore TA does not want to proceed GC-C/IRMS analysis."/>
    <n v="1.8000000000000001E+30"/>
  </r>
  <r>
    <n v="4159004"/>
    <x v="0"/>
    <x v="0"/>
    <s v="Decision"/>
    <s v="ADRV - Suspension"/>
    <x v="63"/>
    <s v="Yes"/>
    <x v="0"/>
    <x v="181"/>
    <s v="MGL-NADO"/>
    <s v="MGL-NADO"/>
    <d v="2018-04-22T00:00:00"/>
    <x v="4"/>
    <x v="7"/>
    <x v="7"/>
    <x v="7"/>
    <s v="AAF"/>
    <s v="S1.1A Exogenous AAS; S1.1A Exogenous AAS; S1.1B Endogenous AAS and their Metabolites and isomers; S1.2 Other Anabolic Agents; S4. Hormone and Metabolic Modulators; S5. Diuretics and Masking Agents; S1.1B Endogenous AAS and their Metabolites and isomers; S3. Beta-2 Agonists"/>
    <s v="stanozolol; trenbolone; boldione (androsta-1,4-diene-3,17-dione); clenbuterol; androstatrienedione; furosemide; 19-norandrosterone; salbutamol"/>
    <d v="2018-05-02T00:00:00"/>
    <m/>
    <x v="0"/>
    <x v="0"/>
    <x v="0"/>
    <m/>
    <m/>
    <m/>
    <d v="2018-06-14T00:00:00"/>
    <s v="Submitted"/>
    <m/>
    <m/>
    <s v="greater than 15 ng/mL.; lower than DL."/>
    <m/>
    <s v="A"/>
    <m/>
    <n v="1.7999999999999999E+29"/>
  </r>
  <r>
    <n v="4159012"/>
    <x v="0"/>
    <x v="0"/>
    <s v="Decision"/>
    <s v="ADRV - Suspension"/>
    <x v="63"/>
    <s v="Yes"/>
    <x v="0"/>
    <x v="181"/>
    <s v="MGL-NADO"/>
    <s v="MGL-NADO"/>
    <d v="2018-02-15T00:00:00"/>
    <x v="3"/>
    <x v="67"/>
    <x v="18"/>
    <x v="64"/>
    <s v="AAF"/>
    <s v="S1.1A Exogenous AAS; S1.1B Endogenous AAS and their Metabolites and isomers"/>
    <s v="drostanolone; The GC/C/IRMS result for 19-Norandrosterone is consistent with an exogenous origin"/>
    <d v="2018-04-19T00:00:00"/>
    <s v="AAF – The GC/C/IRMS results are consistent with of the exogenous origin the target compound(s)."/>
    <x v="0"/>
    <x v="0"/>
    <x v="0"/>
    <s v="GC/C/IRMS"/>
    <s v="GC/C/IRMS(19NA)"/>
    <m/>
    <d v="2018-06-26T00:00:00"/>
    <s v="Submitted"/>
    <m/>
    <s v="The estimated concentration of 19NA is less than 15 ng/mL and the GC/C/IRMS result for 19-Norandrosterone is consistent with an exogenous origin. _x000d__x000a_( 19-NA= -27.2 ‰, uc = 0.6 ‰;    11-OH-A= -23.8 ‰; uc = 0.5 ‰)       "/>
    <m/>
    <m/>
    <s v="A"/>
    <m/>
    <s v="18D172"/>
  </r>
  <r>
    <n v="4159050"/>
    <x v="0"/>
    <x v="0"/>
    <s v="Decision"/>
    <s v="ADRV - Suspension"/>
    <x v="63"/>
    <s v="Yes"/>
    <x v="0"/>
    <x v="181"/>
    <s v="MGL-NADO"/>
    <s v="MGL-NADO"/>
    <d v="2018-03-31T00:00:00"/>
    <x v="4"/>
    <x v="18"/>
    <x v="7"/>
    <x v="18"/>
    <s v="AAF"/>
    <s v="S1.2 Other Anabolic Agents; S5. Diuretics and Masking Agents"/>
    <s v="clenbuterol; canrenone"/>
    <d v="2018-04-19T00:00:00"/>
    <m/>
    <x v="1"/>
    <x v="0"/>
    <x v="0"/>
    <m/>
    <m/>
    <m/>
    <d v="2018-05-31T00:00:00"/>
    <s v="Submitted"/>
    <m/>
    <s v="T/E ratio could not be measured accurately because the concentration of T was below the detection capability of the assay."/>
    <m/>
    <m/>
    <s v="A"/>
    <m/>
    <s v="18D160"/>
  </r>
  <r>
    <n v="4159210"/>
    <x v="0"/>
    <x v="0"/>
    <s v="Decision"/>
    <s v="ADRV - Suspension"/>
    <x v="97"/>
    <s v="Yes"/>
    <x v="0"/>
    <x v="182"/>
    <s v="KADA"/>
    <s v="KADA"/>
    <d v="2018-05-10T00:00:00"/>
    <x v="4"/>
    <x v="7"/>
    <x v="7"/>
    <x v="7"/>
    <s v="AAF"/>
    <s v="S1.1A Exogenous AAS; S4. Hormone and Metabolic Modulators; S4. Hormone and Metabolic Modulators"/>
    <s v="stanozolol; anastrozole; letrozole"/>
    <d v="2018-05-11T00:00:00"/>
    <m/>
    <x v="0"/>
    <x v="1"/>
    <x v="0"/>
    <s v="GHRF (GHS/GHRP)"/>
    <s v="GHRF (GHS/GHRP)"/>
    <m/>
    <d v="2018-05-31T00:00:00"/>
    <s v="Submitted"/>
    <m/>
    <s v="T/E ratio could not be measured accurately because the concentrations of T and E were below the detection capability of the assay."/>
    <m/>
    <m/>
    <s v="A"/>
    <m/>
    <n v="1.8E+108"/>
  </r>
  <r>
    <n v="4159211"/>
    <x v="0"/>
    <x v="0"/>
    <s v="Decision"/>
    <s v="ADRV - Suspension"/>
    <x v="97"/>
    <s v="Yes"/>
    <x v="0"/>
    <x v="182"/>
    <s v="KADA"/>
    <s v="KADA"/>
    <d v="2018-05-10T00:00:00"/>
    <x v="4"/>
    <x v="7"/>
    <x v="7"/>
    <x v="7"/>
    <s v="AAF"/>
    <s v="S1.1A Exogenous AAS; S4. Hormone and Metabolic Modulators; S4. Hormone and Metabolic Modulators"/>
    <s v="stanozolol; anastrozole; letrozole"/>
    <d v="2018-05-11T00:00:00"/>
    <m/>
    <x v="0"/>
    <x v="1"/>
    <x v="0"/>
    <s v="GHRF (GHS/GHRP)"/>
    <s v="GHRF (GHS/GHRP)"/>
    <m/>
    <d v="2018-05-31T00:00:00"/>
    <s v="Submitted"/>
    <m/>
    <s v="T/E ratio could not be measured accurately because the concentrations of T and E were below the detection capability of the assay."/>
    <m/>
    <m/>
    <s v="A"/>
    <m/>
    <n v="1.8E+109"/>
  </r>
  <r>
    <n v="4159286"/>
    <x v="1"/>
    <x v="0"/>
    <s v="Medical Reasons"/>
    <s v="Other"/>
    <x v="97"/>
    <s v="Yes"/>
    <x v="0"/>
    <x v="182"/>
    <s v="KADA"/>
    <s v="KADA"/>
    <d v="2018-03-13T00:00:00"/>
    <x v="2"/>
    <x v="234"/>
    <x v="34"/>
    <x v="224"/>
    <s v="AAF"/>
    <s v="S4. Hormone and Metabolic Modulators"/>
    <s v="tamoxifen"/>
    <d v="2018-03-19T00:00:00"/>
    <m/>
    <x v="1"/>
    <x v="0"/>
    <x v="0"/>
    <m/>
    <m/>
    <m/>
    <d v="2018-03-30T00:00:00"/>
    <s v="Submitted"/>
    <m/>
    <m/>
    <m/>
    <m/>
    <s v="A"/>
    <m/>
    <s v="18C599"/>
  </r>
  <r>
    <n v="4159308"/>
    <x v="2"/>
    <x v="0"/>
    <s v="No Case To Answer"/>
    <s v="ADRV - No Sanction"/>
    <x v="44"/>
    <s v="Yes"/>
    <x v="3"/>
    <x v="37"/>
    <s v="IAAF - AIU"/>
    <s v="KADA"/>
    <d v="2018-03-18T00:00:00"/>
    <x v="3"/>
    <x v="33"/>
    <x v="11"/>
    <x v="32"/>
    <s v="AAF"/>
    <s v="S9. Glucocorticoids"/>
    <s v="triamcinolone acetonide"/>
    <d v="2018-03-21T00:00:00"/>
    <m/>
    <x v="1"/>
    <x v="0"/>
    <x v="0"/>
    <s v="ESAs (incl. recombinant EPOs and analogues)"/>
    <s v="ESAs (incl. recombinant EPOs and analogues)"/>
    <m/>
    <d v="2018-03-30T00:00:00"/>
    <s v="Submitted"/>
    <m/>
    <m/>
    <m/>
    <m/>
    <s v="A"/>
    <m/>
    <s v="18C671"/>
  </r>
  <r>
    <n v="4159400"/>
    <x v="4"/>
    <x v="0"/>
    <s v="Decision"/>
    <s v="ADRV - No Sanction"/>
    <x v="97"/>
    <s v="Yes"/>
    <x v="0"/>
    <x v="182"/>
    <s v="KADA"/>
    <s v="KADA"/>
    <d v="2018-04-14T00:00:00"/>
    <x v="2"/>
    <x v="43"/>
    <x v="24"/>
    <x v="41"/>
    <s v="AAF"/>
    <s v="S9. Glucocorticoids"/>
    <s v="triamcinolone acetonide"/>
    <d v="2018-04-17T00:00:00"/>
    <m/>
    <x v="0"/>
    <x v="0"/>
    <x v="0"/>
    <m/>
    <m/>
    <m/>
    <d v="2018-05-31T00:00:00"/>
    <s v="Submitted"/>
    <m/>
    <m/>
    <m/>
    <m/>
    <s v="A"/>
    <m/>
    <s v="18D123"/>
  </r>
  <r>
    <n v="4159507"/>
    <x v="0"/>
    <x v="0"/>
    <s v="Decision"/>
    <s v="ADRV - Suspension"/>
    <x v="97"/>
    <s v="Yes"/>
    <x v="0"/>
    <x v="182"/>
    <s v="KADA"/>
    <s v="KADA"/>
    <d v="2018-04-08T00:00:00"/>
    <x v="4"/>
    <x v="7"/>
    <x v="7"/>
    <x v="7"/>
    <s v="AAF"/>
    <s v="S1.1A Exogenous AAS"/>
    <s v="oxandrolone"/>
    <d v="2018-04-16T00:00:00"/>
    <m/>
    <x v="0"/>
    <x v="0"/>
    <x v="0"/>
    <m/>
    <m/>
    <m/>
    <d v="2018-05-17T00:00:00"/>
    <s v="Submitted"/>
    <m/>
    <m/>
    <m/>
    <m/>
    <s v="A"/>
    <m/>
    <s v="18D046"/>
  </r>
  <r>
    <n v="4160263"/>
    <x v="0"/>
    <x v="0"/>
    <s v="Decision"/>
    <s v="ADRV - Suspension"/>
    <x v="97"/>
    <s v="Yes"/>
    <x v="0"/>
    <x v="182"/>
    <s v="KADA"/>
    <s v="KADA"/>
    <d v="2018-03-23T00:00:00"/>
    <x v="3"/>
    <x v="49"/>
    <x v="23"/>
    <x v="47"/>
    <s v="AAF"/>
    <s v="S5. Diuretics and Masking Agents"/>
    <s v="furosemide"/>
    <d v="2018-03-26T00:00:00"/>
    <m/>
    <x v="0"/>
    <x v="0"/>
    <x v="0"/>
    <m/>
    <m/>
    <m/>
    <d v="2018-05-08T00:00:00"/>
    <s v="Submitted"/>
    <m/>
    <m/>
    <m/>
    <m/>
    <s v="A"/>
    <m/>
    <s v="18C707"/>
  </r>
  <r>
    <n v="4160457"/>
    <x v="4"/>
    <x v="0"/>
    <s v="Decision"/>
    <s v="ADRV - No Sanction"/>
    <x v="97"/>
    <s v="Yes"/>
    <x v="0"/>
    <x v="182"/>
    <s v="KADA"/>
    <s v="KADA"/>
    <d v="2018-03-26T00:00:00"/>
    <x v="2"/>
    <x v="235"/>
    <x v="35"/>
    <x v="225"/>
    <s v="AAF"/>
    <s v="S9. Glucocorticoids"/>
    <s v="triamcinolone acetonide"/>
    <d v="2018-03-28T00:00:00"/>
    <m/>
    <x v="0"/>
    <x v="0"/>
    <x v="0"/>
    <m/>
    <m/>
    <m/>
    <d v="2018-05-31T00:00:00"/>
    <s v="Submitted"/>
    <m/>
    <m/>
    <m/>
    <m/>
    <s v="A"/>
    <m/>
    <s v="18C738"/>
  </r>
  <r>
    <n v="4160550"/>
    <x v="2"/>
    <x v="0"/>
    <s v="No Case To Answer"/>
    <s v="ADRV - No Sanction"/>
    <x v="97"/>
    <s v="Yes"/>
    <x v="0"/>
    <x v="182"/>
    <s v="KADA"/>
    <s v="KADA"/>
    <d v="2018-05-18T00:00:00"/>
    <x v="2"/>
    <x v="236"/>
    <x v="101"/>
    <x v="226"/>
    <s v="AAF"/>
    <s v="S5. Diuretics and Masking Agents; P1. Beta-blockers; P1. Beta-blockers; P1. Beta-blockers"/>
    <s v="canrenone; bisoprolol; carvedilol; sotalol"/>
    <d v="2018-05-23T00:00:00"/>
    <m/>
    <x v="0"/>
    <x v="0"/>
    <x v="0"/>
    <m/>
    <m/>
    <m/>
    <d v="2018-07-03T00:00:00"/>
    <s v="Submitted"/>
    <m/>
    <m/>
    <m/>
    <m/>
    <s v="A"/>
    <m/>
    <n v="1.7999999999999999E+226"/>
  </r>
  <r>
    <n v="4160556"/>
    <x v="3"/>
    <x v="1"/>
    <s v="Pending"/>
    <n v="0"/>
    <x v="9"/>
    <s v="Yes"/>
    <x v="6"/>
    <x v="183"/>
    <s v="IFF"/>
    <s v="KADA"/>
    <d v="2018-01-26T00:00:00"/>
    <x v="1"/>
    <x v="166"/>
    <x v="81"/>
    <x v="160"/>
    <s v="AAF"/>
    <s v="S6. Stimulants"/>
    <s v="sibutramine"/>
    <d v="2018-03-19T00:00:00"/>
    <m/>
    <x v="0"/>
    <x v="0"/>
    <x v="0"/>
    <m/>
    <m/>
    <m/>
    <d v="2018-03-30T00:00:00"/>
    <s v="Submitted"/>
    <m/>
    <m/>
    <m/>
    <m/>
    <s v="A"/>
    <m/>
    <s v="18C607"/>
  </r>
  <r>
    <n v="4160816"/>
    <x v="4"/>
    <x v="0"/>
    <s v="Decision"/>
    <s v="ADRV - No Sanction"/>
    <x v="97"/>
    <s v="Yes"/>
    <x v="0"/>
    <x v="182"/>
    <s v="KADA"/>
    <s v="KADA"/>
    <d v="2018-03-17T00:00:00"/>
    <x v="3"/>
    <x v="24"/>
    <x v="18"/>
    <x v="23"/>
    <s v="AAF"/>
    <s v="S5. Diuretics and Masking Agents"/>
    <s v="dorzolamide"/>
    <d v="2018-03-20T00:00:00"/>
    <m/>
    <x v="0"/>
    <x v="0"/>
    <x v="0"/>
    <m/>
    <m/>
    <m/>
    <d v="2018-03-30T00:00:00"/>
    <s v="Submitted"/>
    <m/>
    <m/>
    <s v="According to 2018 WADA Prohibited List, ophthalmic use of carbonic anhydrase inhibitors (e.g. Dorzolamide) should be considered as exceptional case for AAF result. Therefore, the use of the drug for this purpose should be examined."/>
    <m/>
    <s v="A"/>
    <m/>
    <s v="18C641"/>
  </r>
  <r>
    <n v="4161329"/>
    <x v="4"/>
    <x v="0"/>
    <s v="Decision"/>
    <s v="ADRV - No Sanction"/>
    <x v="97"/>
    <s v="Yes"/>
    <x v="4"/>
    <x v="151"/>
    <s v="IOC"/>
    <s v="POCOG (R)"/>
    <d v="2018-02-06T00:00:00"/>
    <x v="6"/>
    <x v="100"/>
    <x v="50"/>
    <x v="97"/>
    <s v="AAF"/>
    <s v="S5. Diuretics and Masking Agents"/>
    <s v="hydrochlorothiazide"/>
    <d v="2018-02-06T00:00:00"/>
    <m/>
    <x v="1"/>
    <x v="1"/>
    <x v="0"/>
    <s v="GnRH; GHRF (GHS/GHRP)"/>
    <s v="GnRH; GHRF (GHS/GHRP)"/>
    <m/>
    <d v="2018-02-09T00:00:00"/>
    <s v="Submitted"/>
    <m/>
    <m/>
    <m/>
    <m/>
    <s v="A"/>
    <m/>
    <s v="18B271"/>
  </r>
  <r>
    <n v="4230768"/>
    <x v="0"/>
    <x v="0"/>
    <s v="Decision"/>
    <s v="ADRV - Suspension"/>
    <x v="97"/>
    <s v="Yes"/>
    <x v="0"/>
    <x v="182"/>
    <s v="KADA"/>
    <s v="KADA"/>
    <d v="2018-04-22T00:00:00"/>
    <x v="3"/>
    <x v="35"/>
    <x v="8"/>
    <x v="34"/>
    <s v="AAF"/>
    <s v="S6. Stimulants"/>
    <s v="1,4-dimethylpentylamine (5-methylhexan-2-amine)"/>
    <d v="2018-04-24T00:00:00"/>
    <m/>
    <x v="0"/>
    <x v="0"/>
    <x v="0"/>
    <m/>
    <m/>
    <m/>
    <d v="2018-07-02T00:00:00"/>
    <s v="Submitted"/>
    <m/>
    <m/>
    <m/>
    <m/>
    <s v="A"/>
    <m/>
    <s v="18D227"/>
  </r>
  <r>
    <n v="4230800"/>
    <x v="0"/>
    <x v="0"/>
    <s v="Decision"/>
    <s v="ADRV - Suspension"/>
    <x v="12"/>
    <s v="Yes"/>
    <x v="3"/>
    <x v="184"/>
    <s v="FIH"/>
    <s v="KADA"/>
    <d v="2018-05-16T00:00:00"/>
    <x v="3"/>
    <x v="115"/>
    <x v="58"/>
    <x v="111"/>
    <s v="AAF"/>
    <s v="S6. Stimulants"/>
    <s v="sibutramine"/>
    <d v="2018-05-17T00:00:00"/>
    <m/>
    <x v="1"/>
    <x v="0"/>
    <x v="0"/>
    <s v="GHRF (GHS/GHRP)"/>
    <s v="GHRF (GHS/GHRP)"/>
    <m/>
    <d v="2018-06-12T00:00:00"/>
    <s v="Submitted"/>
    <m/>
    <s v="T/E ratio could not be measured accurately because the concentration of T was below the detection capability of the assay."/>
    <m/>
    <m/>
    <s v="A"/>
    <m/>
    <n v="1.8000000000000001E+130"/>
  </r>
  <r>
    <n v="4230802"/>
    <x v="2"/>
    <x v="0"/>
    <s v="No Case To Answer"/>
    <s v="ADRV - No Sanction"/>
    <x v="97"/>
    <s v="Yes"/>
    <x v="0"/>
    <x v="182"/>
    <s v="KADA"/>
    <s v="KADA"/>
    <d v="2018-05-18T00:00:00"/>
    <x v="2"/>
    <x v="236"/>
    <x v="101"/>
    <x v="226"/>
    <s v="AAF"/>
    <s v="S9. Glucocorticoids"/>
    <s v="triamcinolone acetonide"/>
    <d v="2018-05-23T00:00:00"/>
    <m/>
    <x v="0"/>
    <x v="0"/>
    <x v="0"/>
    <m/>
    <m/>
    <m/>
    <d v="2018-07-04T00:00:00"/>
    <s v="Submitted"/>
    <m/>
    <m/>
    <m/>
    <m/>
    <s v="A"/>
    <m/>
    <n v="1.8000000000000001E+222"/>
  </r>
  <r>
    <n v="4230933"/>
    <x v="0"/>
    <x v="0"/>
    <s v="Decision"/>
    <s v="ADRV - Suspension"/>
    <x v="97"/>
    <s v="Yes"/>
    <x v="0"/>
    <x v="182"/>
    <s v="KADA"/>
    <s v="KADA"/>
    <d v="2018-05-20T00:00:00"/>
    <x v="4"/>
    <x v="7"/>
    <x v="7"/>
    <x v="7"/>
    <s v="AAF"/>
    <s v="S1.1A Exogenous AAS; S1.1B Endogenous AAS and their Metabolites and isomers; S1.1B Endogenous AAS and their Metabolites and isomers; S1.2 Other Anabolic Agents; S4. Hormone and Metabolic Modulators; S4. Hormone and Metabolic Modulators; S4. Hormone and Metabolic Modulators"/>
    <s v="drostanolone; boldenone; 19-norandrosterone; clenbuterol; anastrozole; androstatrienedione; tamoxifen"/>
    <d v="2018-05-23T00:00:00"/>
    <m/>
    <x v="0"/>
    <x v="0"/>
    <x v="0"/>
    <m/>
    <m/>
    <m/>
    <d v="2018-07-03T00:00:00"/>
    <s v="Submitted"/>
    <m/>
    <m/>
    <s v="&gt; 15 ng/mL"/>
    <m/>
    <s v="A"/>
    <m/>
    <n v="1.7999999999999999E+235"/>
  </r>
  <r>
    <n v="4230967"/>
    <x v="0"/>
    <x v="0"/>
    <s v="Decision"/>
    <s v="ADRV - Suspension"/>
    <x v="97"/>
    <s v="Yes"/>
    <x v="0"/>
    <x v="182"/>
    <s v="KADA"/>
    <s v="KADA"/>
    <d v="2018-04-06T00:00:00"/>
    <x v="2"/>
    <x v="236"/>
    <x v="101"/>
    <x v="226"/>
    <s v="AAF"/>
    <s v="S5. Diuretics and Masking Agents; P1. Beta-blockers; P1. Beta-blockers; S6. Stimulants; S6. Stimulants; S6. Stimulants"/>
    <s v="canrenone; bisoprolol; carvedilol; ephedrine; pseudoephedrine; methylephedrine"/>
    <d v="2018-04-16T00:00:00"/>
    <m/>
    <x v="0"/>
    <x v="0"/>
    <x v="0"/>
    <m/>
    <m/>
    <m/>
    <d v="2018-05-28T00:00:00"/>
    <s v="Submitted"/>
    <m/>
    <m/>
    <s v="&lt; DL; &lt; DL; &lt; DL"/>
    <m/>
    <s v="A"/>
    <m/>
    <s v="18D074"/>
  </r>
  <r>
    <n v="4321195"/>
    <x v="3"/>
    <x v="1"/>
    <s v="Pending"/>
    <n v="0"/>
    <x v="55"/>
    <s v="Yes"/>
    <x v="4"/>
    <x v="50"/>
    <s v="FISU"/>
    <s v="FISU"/>
    <d v="2018-07-15T00:00:00"/>
    <x v="2"/>
    <x v="237"/>
    <x v="24"/>
    <x v="178"/>
    <s v="AAF"/>
    <s v="S6. Stimulants"/>
    <s v="amfetamine"/>
    <d v="2018-07-19T00:00:00"/>
    <m/>
    <x v="0"/>
    <x v="0"/>
    <x v="0"/>
    <m/>
    <m/>
    <m/>
    <d v="2018-08-10T00:00:00"/>
    <s v="Submitted"/>
    <m/>
    <m/>
    <m/>
    <m/>
    <s v="A"/>
    <m/>
    <s v="18G148"/>
  </r>
  <r>
    <n v="4368129"/>
    <x v="2"/>
    <x v="0"/>
    <s v="No Case To Answer"/>
    <s v="Other"/>
    <x v="97"/>
    <s v="Yes"/>
    <x v="0"/>
    <x v="182"/>
    <s v="KADA"/>
    <s v="KADA"/>
    <d v="2018-12-07T00:00:00"/>
    <x v="2"/>
    <x v="235"/>
    <x v="35"/>
    <x v="225"/>
    <s v="AAF"/>
    <s v="S9. Glucocorticoids"/>
    <s v="triamcinolone acetonide"/>
    <d v="2018-12-11T00:00:00"/>
    <m/>
    <x v="0"/>
    <x v="0"/>
    <x v="0"/>
    <m/>
    <m/>
    <m/>
    <d v="2019-01-28T00:00:00"/>
    <s v="Submitted"/>
    <m/>
    <m/>
    <m/>
    <m/>
    <s v="A"/>
    <m/>
    <s v="18M264"/>
  </r>
  <r>
    <n v="4368460"/>
    <x v="2"/>
    <x v="0"/>
    <s v="No Case To Answer"/>
    <s v="ADRV - No Sanction"/>
    <x v="97"/>
    <s v="Yes"/>
    <x v="0"/>
    <x v="182"/>
    <s v="KADA"/>
    <s v="KADA"/>
    <d v="2018-11-30T00:00:00"/>
    <x v="2"/>
    <x v="234"/>
    <x v="34"/>
    <x v="224"/>
    <s v="AAF"/>
    <s v="S9. Glucocorticoids"/>
    <s v="triamcinolone acetonide"/>
    <d v="2018-12-04T00:00:00"/>
    <m/>
    <x v="1"/>
    <x v="0"/>
    <x v="0"/>
    <m/>
    <m/>
    <m/>
    <d v="2019-01-28T00:00:00"/>
    <s v="Submitted"/>
    <m/>
    <m/>
    <m/>
    <m/>
    <s v="A"/>
    <m/>
    <s v="18M056"/>
  </r>
  <r>
    <n v="4368535"/>
    <x v="2"/>
    <x v="0"/>
    <s v="No Case To Answer"/>
    <s v="ADRV - No Sanction"/>
    <x v="97"/>
    <s v="Yes"/>
    <x v="0"/>
    <x v="182"/>
    <s v="KADA"/>
    <s v="KADA"/>
    <d v="2018-11-17T00:00:00"/>
    <x v="2"/>
    <x v="234"/>
    <x v="34"/>
    <x v="224"/>
    <s v="AAF"/>
    <s v="S9. Glucocorticoids"/>
    <s v="triamcinolone acetonide"/>
    <d v="2018-11-20T00:00:00"/>
    <m/>
    <x v="1"/>
    <x v="0"/>
    <x v="0"/>
    <s v="ESAs (incl. recombinant EPOs and analogues)"/>
    <s v="ESAs (incl. recombinant EPOs and analogues)"/>
    <m/>
    <d v="2018-12-12T00:00:00"/>
    <s v="Submitted"/>
    <m/>
    <m/>
    <m/>
    <m/>
    <s v="A"/>
    <m/>
    <s v="18L241"/>
  </r>
  <r>
    <n v="4369180"/>
    <x v="0"/>
    <x v="0"/>
    <s v="Decision"/>
    <s v="ADRV - Suspension"/>
    <x v="97"/>
    <s v="Yes"/>
    <x v="0"/>
    <x v="182"/>
    <s v="KADA"/>
    <s v="KADA"/>
    <d v="2018-10-26T00:00:00"/>
    <x v="5"/>
    <x v="88"/>
    <x v="23"/>
    <x v="85"/>
    <s v="AAF"/>
    <s v="S9. Glucocorticoids; S9. Glucocorticoids"/>
    <s v="prednisolone; prednisone"/>
    <d v="2018-10-30T00:00:00"/>
    <m/>
    <x v="0"/>
    <x v="0"/>
    <x v="0"/>
    <s v="GHRF (GHS/GHRP)"/>
    <s v="GHRF (GHS/GHRP)"/>
    <m/>
    <d v="2018-12-28T00:00:00"/>
    <s v="Submitted"/>
    <m/>
    <m/>
    <m/>
    <m/>
    <s v="A"/>
    <m/>
    <s v="18K976"/>
  </r>
  <r>
    <n v="6329988"/>
    <x v="0"/>
    <x v="0"/>
    <s v="Decision"/>
    <s v="ADRV - Suspension"/>
    <x v="97"/>
    <s v="Yes"/>
    <x v="0"/>
    <x v="182"/>
    <s v="KADA"/>
    <s v="KADA"/>
    <d v="2018-11-30T00:00:00"/>
    <x v="3"/>
    <x v="13"/>
    <x v="13"/>
    <x v="13"/>
    <s v="AAF"/>
    <s v="S1.2 Other Anabolic Agents"/>
    <s v="clenbuterol"/>
    <d v="2018-12-04T00:00:00"/>
    <m/>
    <x v="0"/>
    <x v="1"/>
    <x v="0"/>
    <m/>
    <m/>
    <m/>
    <d v="2019-01-29T00:00:00"/>
    <s v="Submitted"/>
    <m/>
    <m/>
    <m/>
    <m/>
    <s v="A"/>
    <s v="Other: The GC/C/IRMS analysis is not necessary because this sample was already reported AAF."/>
    <s v="18M029"/>
  </r>
  <r>
    <n v="6330092"/>
    <x v="1"/>
    <x v="0"/>
    <s v="Medical Reasons"/>
    <s v="Other"/>
    <x v="36"/>
    <s v="Yes"/>
    <x v="4"/>
    <x v="151"/>
    <s v="IOC"/>
    <s v="POCOG (R)"/>
    <d v="2018-02-15T00:00:00"/>
    <x v="6"/>
    <x v="194"/>
    <x v="90"/>
    <x v="185"/>
    <s v="AAF"/>
    <s v="S6. Stimulants"/>
    <s v="amfetamine"/>
    <d v="2018-02-16T00:00:00"/>
    <m/>
    <x v="0"/>
    <x v="0"/>
    <x v="0"/>
    <m/>
    <m/>
    <m/>
    <d v="2018-02-18T00:00:00"/>
    <s v="Submitted"/>
    <m/>
    <m/>
    <s v="The athlete has declared using Adderall."/>
    <m/>
    <s v="A"/>
    <m/>
    <s v="18N271"/>
  </r>
  <r>
    <n v="6330161"/>
    <x v="1"/>
    <x v="0"/>
    <s v="Medical Reasons"/>
    <s v="Other"/>
    <x v="32"/>
    <s v="Yes"/>
    <x v="4"/>
    <x v="151"/>
    <s v="IOC"/>
    <s v="POCOG (R)"/>
    <d v="2018-02-11T00:00:00"/>
    <x v="6"/>
    <x v="238"/>
    <x v="28"/>
    <x v="227"/>
    <s v="AAF"/>
    <s v="S9. Glucocorticoids; S9. Glucocorticoids"/>
    <s v="prednisolone; prednisone"/>
    <d v="2018-02-12T00:00:00"/>
    <m/>
    <x v="0"/>
    <x v="0"/>
    <x v="0"/>
    <m/>
    <m/>
    <m/>
    <d v="2018-02-18T00:00:00"/>
    <s v="Submitted"/>
    <m/>
    <s v="Attached the TUE enqury form"/>
    <s v="The athlete has declared using &quot;PREDISOLON&quot;.; The athlete has declared using &quot;PREDISOLON&quot;."/>
    <m/>
    <s v="A"/>
    <m/>
    <s v="18B817"/>
  </r>
  <r>
    <n v="6330166"/>
    <x v="0"/>
    <x v="0"/>
    <s v="Decision"/>
    <s v="ADRV - Suspension"/>
    <x v="37"/>
    <s v="Yes"/>
    <x v="4"/>
    <x v="151"/>
    <s v="IOC"/>
    <s v="POCOG (R)"/>
    <d v="2018-02-13T00:00:00"/>
    <x v="6"/>
    <x v="185"/>
    <x v="83"/>
    <x v="179"/>
    <s v="AAF"/>
    <s v="S4. Hormone and Metabolic Modulators"/>
    <s v="meldonium"/>
    <d v="2018-02-14T00:00:00"/>
    <m/>
    <x v="0"/>
    <x v="0"/>
    <x v="0"/>
    <m/>
    <m/>
    <m/>
    <d v="2018-02-17T00:00:00"/>
    <s v="Submitted"/>
    <m/>
    <m/>
    <m/>
    <m/>
    <s v="A"/>
    <m/>
    <s v="18N116"/>
  </r>
  <r>
    <n v="6330170"/>
    <x v="0"/>
    <x v="0"/>
    <s v="Decision"/>
    <s v="ADRV - Suspension"/>
    <x v="37"/>
    <s v="Yes"/>
    <x v="4"/>
    <x v="151"/>
    <s v="IOC"/>
    <s v="POCOG (R)"/>
    <d v="2018-02-12T00:00:00"/>
    <x v="6"/>
    <x v="185"/>
    <x v="83"/>
    <x v="179"/>
    <s v="AAF"/>
    <s v="S4. Hormone and Metabolic Modulators"/>
    <s v="meldonium"/>
    <d v="2018-02-13T00:00:00"/>
    <m/>
    <x v="0"/>
    <x v="0"/>
    <x v="0"/>
    <m/>
    <m/>
    <m/>
    <d v="2018-02-17T00:00:00"/>
    <s v="Submitted"/>
    <m/>
    <m/>
    <m/>
    <m/>
    <s v="A"/>
    <m/>
    <s v="18B996"/>
  </r>
  <r>
    <n v="6330299"/>
    <x v="0"/>
    <x v="0"/>
    <s v="Decision"/>
    <s v="ADRV - Suspension"/>
    <x v="36"/>
    <s v="Yes"/>
    <x v="4"/>
    <x v="53"/>
    <s v="IPC"/>
    <s v="POCOG (R)"/>
    <d v="2018-03-12T00:00:00"/>
    <x v="0"/>
    <x v="167"/>
    <x v="82"/>
    <x v="161"/>
    <s v="AAF"/>
    <s v="S7. Narcotics"/>
    <s v="methadone"/>
    <d v="2018-03-13T00:00:00"/>
    <m/>
    <x v="0"/>
    <x v="0"/>
    <x v="0"/>
    <s v="GnRH; GHRF (GHS/GHRP)"/>
    <s v="GnRH; GHRF (GHS/GHRP)"/>
    <m/>
    <d v="2018-03-16T00:00:00"/>
    <s v="Submitted"/>
    <m/>
    <m/>
    <s v=" The methadone (parent drug) was detected at levels below 50% the MRPL."/>
    <m/>
    <s v="A"/>
    <m/>
    <s v="18C393"/>
  </r>
  <r>
    <n v="6330375"/>
    <x v="1"/>
    <x v="0"/>
    <s v="Medical Reasons"/>
    <s v="Other"/>
    <x v="36"/>
    <s v="Yes"/>
    <x v="4"/>
    <x v="151"/>
    <s v="IOC"/>
    <s v="POCOG (R)"/>
    <d v="2018-02-15T00:00:00"/>
    <x v="6"/>
    <x v="100"/>
    <x v="50"/>
    <x v="97"/>
    <s v="AAF"/>
    <s v="S6. Stimulants"/>
    <s v="amfetamine"/>
    <d v="2018-02-15T00:00:00"/>
    <m/>
    <x v="0"/>
    <x v="0"/>
    <x v="0"/>
    <m/>
    <m/>
    <m/>
    <d v="2018-02-17T00:00:00"/>
    <s v="Submitted"/>
    <m/>
    <m/>
    <s v="The athlete has declared using Vyvanse."/>
    <m/>
    <s v="A"/>
    <m/>
    <s v="18N214"/>
  </r>
  <r>
    <n v="6330477"/>
    <x v="3"/>
    <x v="1"/>
    <s v="Pending"/>
    <n v="0"/>
    <x v="88"/>
    <s v="Yes"/>
    <x v="4"/>
    <x v="53"/>
    <s v="IPC"/>
    <s v="POCOG (R)"/>
    <d v="2018-03-17T00:00:00"/>
    <x v="0"/>
    <x v="177"/>
    <x v="87"/>
    <x v="171"/>
    <s v="AAF"/>
    <s v="S5. Diuretics and Masking Agents; S5. Diuretics and Masking Agents"/>
    <s v="hydrochlorothiazide; chlorothiazide"/>
    <d v="2018-03-18T00:00:00"/>
    <m/>
    <x v="0"/>
    <x v="0"/>
    <x v="0"/>
    <s v="GnRH; GHRF (GHS/GHRP)"/>
    <s v="GnRH; GHRF (GHS/GHRP)"/>
    <m/>
    <d v="2018-03-20T00:00:00"/>
    <s v="Submitted"/>
    <m/>
    <m/>
    <m/>
    <m/>
    <s v="A"/>
    <m/>
    <s v="18C547"/>
  </r>
  <r>
    <n v="6330480"/>
    <x v="2"/>
    <x v="0"/>
    <s v="No Case To Answer"/>
    <s v="Other"/>
    <x v="41"/>
    <s v="Yes"/>
    <x v="4"/>
    <x v="53"/>
    <s v="IPC"/>
    <s v="POCOG (R)"/>
    <d v="2018-03-14T00:00:00"/>
    <x v="0"/>
    <x v="177"/>
    <x v="87"/>
    <x v="171"/>
    <s v="AAF"/>
    <s v="S5. Diuretics and Masking Agents"/>
    <s v="dorzolamide"/>
    <d v="2018-03-15T00:00:00"/>
    <m/>
    <x v="1"/>
    <x v="0"/>
    <x v="0"/>
    <s v="GnRH; GHRF (GHS/GHRP)"/>
    <s v="GnRH; GHRF (GHS/GHRP)"/>
    <m/>
    <d v="2018-03-18T00:00:00"/>
    <s v="Submitted"/>
    <m/>
    <m/>
    <s v="According to 2018 WADA Prohibited List, ophthalmic use of carbonic anhydrase inhibitors (e.g. Dorzolamide) should be considered as exceptional case for AAF result. Therefore, the use of the drug for this purpose should be examined."/>
    <m/>
    <s v="A"/>
    <m/>
    <s v="18C457"/>
  </r>
  <r>
    <n v="6331059"/>
    <x v="3"/>
    <x v="1"/>
    <s v="Pending"/>
    <n v="0"/>
    <x v="88"/>
    <s v="Yes"/>
    <x v="4"/>
    <x v="53"/>
    <s v="IPC"/>
    <s v="POCOG (R)"/>
    <d v="2018-03-13T00:00:00"/>
    <x v="0"/>
    <x v="177"/>
    <x v="87"/>
    <x v="171"/>
    <s v="AAF"/>
    <s v="S5. Diuretics and Masking Agents; S5. Diuretics and Masking Agents"/>
    <s v="hydrochlorothiazide; chlorothiazide"/>
    <d v="2018-03-14T00:00:00"/>
    <m/>
    <x v="0"/>
    <x v="0"/>
    <x v="0"/>
    <s v="GnRH; GHRF (GHS/GHRP)"/>
    <s v="GnRH; GHRF (GHS/GHRP)"/>
    <m/>
    <d v="2018-03-16T00:00:00"/>
    <s v="Submitted"/>
    <m/>
    <m/>
    <m/>
    <m/>
    <s v="A"/>
    <m/>
    <s v="18C401"/>
  </r>
  <r>
    <n v="6331209"/>
    <x v="1"/>
    <x v="0"/>
    <s v="Medical Reasons"/>
    <s v="Other"/>
    <x v="32"/>
    <s v="Yes"/>
    <x v="4"/>
    <x v="53"/>
    <s v="IPC"/>
    <s v="POCOG (R)"/>
    <d v="2018-03-12T00:00:00"/>
    <x v="0"/>
    <x v="239"/>
    <x v="102"/>
    <x v="228"/>
    <s v="AAF"/>
    <s v="S7. Narcotics"/>
    <s v="oxycodone"/>
    <d v="2018-03-13T00:00:00"/>
    <m/>
    <x v="1"/>
    <x v="0"/>
    <x v="0"/>
    <s v="GnRH; GHRF (GHS/GHRP)"/>
    <s v="GnRH; GHRF (GHS/GHRP)"/>
    <m/>
    <d v="2018-03-16T00:00:00"/>
    <s v="Submitted"/>
    <m/>
    <m/>
    <m/>
    <m/>
    <s v="A"/>
    <m/>
    <s v="18C390"/>
  </r>
  <r>
    <n v="6331429"/>
    <x v="2"/>
    <x v="0"/>
    <s v="No Case To Answer"/>
    <s v="Other"/>
    <x v="21"/>
    <s v="Yes"/>
    <x v="4"/>
    <x v="151"/>
    <s v="IOC"/>
    <s v="POCOG (R)"/>
    <d v="2018-02-22T00:00:00"/>
    <x v="6"/>
    <x v="100"/>
    <x v="50"/>
    <x v="97"/>
    <s v="AAF"/>
    <s v="S9. Glucocorticoids"/>
    <s v="triamcinolone acetonide"/>
    <d v="2018-02-22T00:00:00"/>
    <m/>
    <x v="0"/>
    <x v="0"/>
    <x v="0"/>
    <m/>
    <m/>
    <m/>
    <d v="2018-02-24T00:00:00"/>
    <s v="Submitted"/>
    <m/>
    <m/>
    <s v="Triamcinolone acetonide was detected at the level below the MRPL of 30 ng/mL."/>
    <m/>
    <s v="A"/>
    <m/>
    <s v="18N917"/>
  </r>
  <r>
    <n v="6331670"/>
    <x v="0"/>
    <x v="0"/>
    <s v="Decision"/>
    <s v="ADRV - Suspension"/>
    <x v="68"/>
    <s v="Yes"/>
    <x v="4"/>
    <x v="151"/>
    <s v="IOC"/>
    <s v="POCOG (R)"/>
    <d v="2018-02-16T00:00:00"/>
    <x v="6"/>
    <x v="100"/>
    <x v="50"/>
    <x v="97"/>
    <s v="AAF"/>
    <s v="S3. Beta-2 Agonists"/>
    <s v="fenoterol"/>
    <d v="2018-02-17T00:00:00"/>
    <m/>
    <x v="0"/>
    <x v="0"/>
    <x v="0"/>
    <m/>
    <m/>
    <m/>
    <d v="2018-02-19T00:00:00"/>
    <s v="Submitted"/>
    <m/>
    <m/>
    <m/>
    <m/>
    <s v="A"/>
    <m/>
    <s v="18N415"/>
  </r>
  <r>
    <n v="6331802"/>
    <x v="0"/>
    <x v="0"/>
    <s v="Decision"/>
    <s v="ADRV - Suspension"/>
    <x v="2"/>
    <s v="Yes"/>
    <x v="4"/>
    <x v="53"/>
    <s v="IPC"/>
    <s v="POCOG (R)"/>
    <d v="2018-03-17T00:00:00"/>
    <x v="0"/>
    <x v="167"/>
    <x v="82"/>
    <x v="161"/>
    <s v="AAF"/>
    <s v="S5. Diuretics and Masking Agents"/>
    <s v="furosemide"/>
    <d v="2018-03-18T00:00:00"/>
    <m/>
    <x v="0"/>
    <x v="0"/>
    <x v="0"/>
    <s v="GnRH; GHRF (GHS/GHRP)"/>
    <s v="GnRH; GHRF (GHS/GHRP)"/>
    <m/>
    <d v="2018-03-19T00:00:00"/>
    <s v="Submitted"/>
    <m/>
    <m/>
    <m/>
    <m/>
    <s v="A"/>
    <m/>
    <s v="18C559"/>
  </r>
  <r>
    <n v="6331939"/>
    <x v="1"/>
    <x v="0"/>
    <s v="Medical Reasons"/>
    <s v="Other"/>
    <x v="32"/>
    <s v="Yes"/>
    <x v="4"/>
    <x v="53"/>
    <s v="IPC"/>
    <s v="POCOG (R)"/>
    <d v="2018-03-16T00:00:00"/>
    <x v="0"/>
    <x v="239"/>
    <x v="102"/>
    <x v="228"/>
    <s v="AAF"/>
    <s v="S7. Narcotics; S7. Narcotics"/>
    <s v="oxycodone; oxymorphone"/>
    <d v="2018-03-17T00:00:00"/>
    <m/>
    <x v="1"/>
    <x v="0"/>
    <x v="0"/>
    <s v="GnRH; GHRF (GHS/GHRP)"/>
    <s v="GnRH; GHRF (GHS/GHRP)"/>
    <m/>
    <d v="2018-03-19T00:00:00"/>
    <s v="Submitted"/>
    <m/>
    <s v="T/E ratio could not be measured accurately because the concentration of T was below the detection capability of the assay."/>
    <m/>
    <m/>
    <s v="A"/>
    <m/>
    <s v="18C501"/>
  </r>
  <r>
    <n v="6331953"/>
    <x v="0"/>
    <x v="0"/>
    <s v="Decision"/>
    <s v="ADRV - Suspension"/>
    <x v="97"/>
    <s v="Yes"/>
    <x v="0"/>
    <x v="182"/>
    <s v="KADA"/>
    <s v="KADA"/>
    <d v="2018-10-28T00:00:00"/>
    <x v="0"/>
    <x v="0"/>
    <x v="0"/>
    <x v="0"/>
    <s v="AAF"/>
    <s v="S6. Stimulants"/>
    <s v="methylphenidate"/>
    <d v="2018-10-30T00:00:00"/>
    <m/>
    <x v="1"/>
    <x v="0"/>
    <x v="0"/>
    <m/>
    <m/>
    <m/>
    <d v="2019-01-16T00:00:00"/>
    <s v="Submitted"/>
    <m/>
    <m/>
    <m/>
    <m/>
    <s v="A"/>
    <m/>
    <s v="18L022"/>
  </r>
  <r>
    <n v="6331985"/>
    <x v="1"/>
    <x v="0"/>
    <s v="Medical Reasons"/>
    <s v="Other"/>
    <x v="36"/>
    <s v="Yes"/>
    <x v="4"/>
    <x v="53"/>
    <s v="IPC"/>
    <s v="POCOG (R)"/>
    <d v="2018-03-18T00:00:00"/>
    <x v="0"/>
    <x v="167"/>
    <x v="82"/>
    <x v="161"/>
    <s v="AAF"/>
    <m/>
    <m/>
    <d v="2018-03-18T00:00:00"/>
    <s v="AAF – The GC/C/IRMS results are consistent with of the exogenous origin the target compound(s)."/>
    <x v="0"/>
    <x v="0"/>
    <x v="0"/>
    <s v="GnRH; GC/C/IRMS; GHRF (GHS/GHRP)"/>
    <s v="GnRH; GC/C/IRMS; GHRF (GHS/GHRP)"/>
    <m/>
    <d v="2018-03-23T00:00:00"/>
    <s v="Submitted"/>
    <m/>
    <m/>
    <m/>
    <m/>
    <s v="A"/>
    <m/>
    <s v="18C573"/>
  </r>
  <r>
    <n v="6332021"/>
    <x v="1"/>
    <x v="0"/>
    <s v="Medical Reasons"/>
    <s v="Other"/>
    <x v="36"/>
    <s v="Yes"/>
    <x v="4"/>
    <x v="151"/>
    <s v="IOC"/>
    <s v="POCOG (R)"/>
    <d v="2018-02-22T00:00:00"/>
    <x v="6"/>
    <x v="100"/>
    <x v="50"/>
    <x v="97"/>
    <s v="AAF"/>
    <s v="S6. Stimulants"/>
    <s v="amfetamine"/>
    <d v="2018-02-23T00:00:00"/>
    <m/>
    <x v="1"/>
    <x v="0"/>
    <x v="0"/>
    <s v="Insulins; IGF-1 analogues; GHRF (GHRH)"/>
    <s v="Insulins; IGF-1 analogues; GHRF (GHRH)"/>
    <m/>
    <d v="2018-02-24T00:00:00"/>
    <s v="Submitted"/>
    <m/>
    <m/>
    <s v="The athlete has declared using Adderall."/>
    <m/>
    <s v="A"/>
    <m/>
    <s v="18P029"/>
  </r>
  <r>
    <n v="6332182"/>
    <x v="0"/>
    <x v="0"/>
    <s v="Decision"/>
    <s v="ADRV - Suspension"/>
    <x v="97"/>
    <s v="Yes"/>
    <x v="0"/>
    <x v="182"/>
    <s v="KADA"/>
    <s v="KADA"/>
    <d v="2018-10-05T00:00:00"/>
    <x v="1"/>
    <x v="233"/>
    <x v="49"/>
    <x v="223"/>
    <s v="AAF"/>
    <s v="S5. Diuretics and Masking Agents; S5. Diuretics and Masking Agents"/>
    <s v="chlorothiazide; hydrochlorothiazide"/>
    <d v="2018-10-08T00:00:00"/>
    <m/>
    <x v="0"/>
    <x v="1"/>
    <x v="0"/>
    <m/>
    <m/>
    <m/>
    <d v="2018-11-06T00:00:00"/>
    <s v="Submitted"/>
    <m/>
    <s v="'SG adjusted concentration (72.4 mIU/mL) of LH is higher than the WADA DL (60 mIU/mL), and GnRH, anti-estrogenic substance and aromatase inhibitors were not detected (TD2018CG/LH). Therefore, we have recommended that ADO should conduct at least one follow-up no-notice test on the athlete within reasonable time frame."/>
    <m/>
    <m/>
    <s v="A"/>
    <m/>
    <s v="18K065"/>
  </r>
  <r>
    <n v="6332302"/>
    <x v="2"/>
    <x v="0"/>
    <s v="No Case To Answer"/>
    <s v="Other"/>
    <x v="41"/>
    <s v="Yes"/>
    <x v="4"/>
    <x v="53"/>
    <s v="IPC"/>
    <s v="POCOG (R)"/>
    <d v="2018-03-07T00:00:00"/>
    <x v="0"/>
    <x v="177"/>
    <x v="87"/>
    <x v="171"/>
    <s v="AAF"/>
    <s v="S5. Diuretics and Masking Agents"/>
    <s v="dorzolamide"/>
    <d v="2018-03-08T00:00:00"/>
    <m/>
    <x v="1"/>
    <x v="1"/>
    <x v="0"/>
    <s v="GnRH; GHRF (GHS/GHRP)"/>
    <s v="GnRH; GHRF (GHS/GHRP)"/>
    <m/>
    <d v="2018-03-09T00:00:00"/>
    <s v="Submitted"/>
    <m/>
    <m/>
    <s v="According to 2018 WADA Prohibited List, ophthalmic use of carbonic anhydrase inhibitors (e.g., Dorzolamide) should be considered as exceptional case for AAF result. Therefore, the use of the drug for this purpose should be examined."/>
    <m/>
    <s v="A"/>
    <m/>
    <s v="18C170"/>
  </r>
  <r>
    <n v="6332347"/>
    <x v="2"/>
    <x v="0"/>
    <s v="No Case To Answer"/>
    <s v="Other"/>
    <x v="57"/>
    <s v="Yes"/>
    <x v="4"/>
    <x v="151"/>
    <s v="IOC"/>
    <s v="POCOG (R)"/>
    <d v="2018-02-22T00:00:00"/>
    <x v="6"/>
    <x v="112"/>
    <x v="56"/>
    <x v="108"/>
    <s v="AAF"/>
    <s v="S9. Glucocorticoids"/>
    <s v="triamcinolone acetonide"/>
    <d v="2018-02-22T00:00:00"/>
    <m/>
    <x v="1"/>
    <x v="0"/>
    <x v="0"/>
    <s v="GnRH; GHRF (GHS/GHRP)"/>
    <s v="GnRH; GHRF (GHS/GHRP)"/>
    <m/>
    <d v="2018-02-24T00:00:00"/>
    <s v="Submitted"/>
    <m/>
    <m/>
    <s v="Triamcinolone acetonide was detected at the level below the MRPL of 30 ng/mL."/>
    <m/>
    <s v="A"/>
    <m/>
    <s v="18N926"/>
  </r>
  <r>
    <n v="6332425"/>
    <x v="1"/>
    <x v="0"/>
    <s v="Medical Reasons"/>
    <s v="Other"/>
    <x v="36"/>
    <s v="Yes"/>
    <x v="4"/>
    <x v="151"/>
    <s v="IOC"/>
    <s v="POCOG (R)"/>
    <d v="2018-02-20T00:00:00"/>
    <x v="6"/>
    <x v="240"/>
    <x v="54"/>
    <x v="22"/>
    <s v="AAF"/>
    <s v="S6. Stimulants"/>
    <s v="amfetamine"/>
    <d v="2018-02-21T00:00:00"/>
    <m/>
    <x v="1"/>
    <x v="0"/>
    <x v="0"/>
    <m/>
    <m/>
    <m/>
    <d v="2018-02-22T00:00:00"/>
    <s v="Submitted"/>
    <m/>
    <s v="T/E ratio could not be measured accurately because the concentration of T was below the detection capability of the assay."/>
    <s v="The athlete has declared using Adderall XR."/>
    <m/>
    <s v="A"/>
    <m/>
    <s v="18N791"/>
  </r>
  <r>
    <n v="6332448"/>
    <x v="2"/>
    <x v="0"/>
    <s v="No Case To Answer"/>
    <s v="Other"/>
    <x v="41"/>
    <s v="Yes"/>
    <x v="4"/>
    <x v="53"/>
    <s v="IPC"/>
    <s v="POCOG (R)"/>
    <d v="2018-03-14T00:00:00"/>
    <x v="0"/>
    <x v="177"/>
    <x v="87"/>
    <x v="171"/>
    <s v="AAF"/>
    <s v="S5. Diuretics and Masking Agents"/>
    <s v="dorzolamide"/>
    <d v="2018-03-15T00:00:00"/>
    <m/>
    <x v="1"/>
    <x v="0"/>
    <x v="0"/>
    <s v="GnRH; GHRF (GHS/GHRP)"/>
    <s v="GnRH; GHRF (GHS/GHRP)"/>
    <m/>
    <d v="2018-03-18T00:00:00"/>
    <s v="Submitted"/>
    <m/>
    <m/>
    <s v="According to 2018 WADA Prohibited List, ophthalmic use of carbonic anhydrase inhibitors (e.g. Dorzolamide) should be considered as exceptional case for AAF result. Therefore, the use of the drug for this purpose should be examined."/>
    <m/>
    <s v="A"/>
    <m/>
    <s v="18C458"/>
  </r>
  <r>
    <n v="6332734"/>
    <x v="0"/>
    <x v="0"/>
    <s v="Decision"/>
    <s v="ADRV - Suspension"/>
    <x v="37"/>
    <s v="Yes"/>
    <x v="4"/>
    <x v="151"/>
    <s v="IOC"/>
    <s v="POCOG (R)"/>
    <d v="2018-02-18T00:00:00"/>
    <x v="6"/>
    <x v="112"/>
    <x v="56"/>
    <x v="108"/>
    <s v="AAF"/>
    <s v="S4. Hormone and Metabolic Modulators"/>
    <s v="trimetazidine"/>
    <d v="2018-02-18T00:00:00"/>
    <m/>
    <x v="1"/>
    <x v="1"/>
    <x v="0"/>
    <m/>
    <m/>
    <m/>
    <d v="2018-02-22T00:00:00"/>
    <s v="Submitted"/>
    <m/>
    <m/>
    <s v="Neither lomerizine nor its metabolite M6 [1-Bis-(4-fluorophenyl)-methylpiperazine] was not detected in the Sample. However, please consider whether the athlete has evidence in the prescription sheet with lomerizine administered since we have detected very low concentration of trimetazidine."/>
    <m/>
    <s v="A"/>
    <m/>
    <s v="18N589"/>
  </r>
  <r>
    <n v="6332906"/>
    <x v="0"/>
    <x v="0"/>
    <s v="Decision"/>
    <s v="ADRV - Suspension"/>
    <x v="97"/>
    <s v="Yes"/>
    <x v="0"/>
    <x v="182"/>
    <s v="KADA"/>
    <s v="KADA"/>
    <d v="2018-10-28T00:00:00"/>
    <x v="0"/>
    <x v="137"/>
    <x v="1"/>
    <x v="132"/>
    <s v="AAF"/>
    <s v="S6. Stimulants"/>
    <s v="phentermine"/>
    <d v="2018-10-30T00:00:00"/>
    <m/>
    <x v="1"/>
    <x v="0"/>
    <x v="0"/>
    <m/>
    <m/>
    <m/>
    <d v="2019-01-28T00:00:00"/>
    <s v="Submitted"/>
    <m/>
    <s v="The value for 5bAdiol variable is -2."/>
    <m/>
    <m/>
    <s v="A"/>
    <m/>
    <s v="18L033"/>
  </r>
  <r>
    <n v="6333075"/>
    <x v="0"/>
    <x v="0"/>
    <s v="Decision"/>
    <s v="ADRV - Suspension"/>
    <x v="97"/>
    <s v="Yes"/>
    <x v="0"/>
    <x v="182"/>
    <s v="KADA"/>
    <s v="KADA"/>
    <d v="2018-10-28T00:00:00"/>
    <x v="1"/>
    <x v="233"/>
    <x v="49"/>
    <x v="223"/>
    <s v="AAF"/>
    <s v="S4. Hormone and Metabolic Modulators"/>
    <s v="anastrozole"/>
    <d v="2018-10-30T00:00:00"/>
    <m/>
    <x v="1"/>
    <x v="0"/>
    <x v="0"/>
    <m/>
    <m/>
    <m/>
    <d v="2018-12-05T00:00:00"/>
    <s v="Submitted"/>
    <m/>
    <m/>
    <m/>
    <m/>
    <s v="A"/>
    <m/>
    <s v="18K946"/>
  </r>
  <r>
    <n v="6333114"/>
    <x v="0"/>
    <x v="0"/>
    <s v="Decision"/>
    <s v="ADRV - Suspension"/>
    <x v="97"/>
    <s v="Yes"/>
    <x v="0"/>
    <x v="182"/>
    <s v="KADA"/>
    <s v="KADA"/>
    <d v="2018-10-13T00:00:00"/>
    <x v="4"/>
    <x v="7"/>
    <x v="7"/>
    <x v="7"/>
    <s v="AAF"/>
    <s v="S1.1A Exogenous AAS"/>
    <s v="dehydrochloromethyl-testosterone"/>
    <d v="2018-10-16T00:00:00"/>
    <m/>
    <x v="0"/>
    <x v="0"/>
    <x v="0"/>
    <m/>
    <m/>
    <m/>
    <d v="2018-11-07T00:00:00"/>
    <s v="Submitted"/>
    <m/>
    <m/>
    <m/>
    <m/>
    <s v="A"/>
    <m/>
    <s v="18K237"/>
  </r>
  <r>
    <n v="6333249"/>
    <x v="0"/>
    <x v="0"/>
    <s v="Decision"/>
    <s v="ADRV - Suspension"/>
    <x v="97"/>
    <s v="Yes"/>
    <x v="0"/>
    <x v="182"/>
    <s v="KADA"/>
    <s v="KADA"/>
    <d v="2018-10-13T00:00:00"/>
    <x v="1"/>
    <x v="241"/>
    <x v="77"/>
    <x v="229"/>
    <s v="AAF"/>
    <s v="S9. Glucocorticoids; S9. Glucocorticoids"/>
    <s v="prednisolone; prednisone"/>
    <d v="2018-10-16T00:00:00"/>
    <m/>
    <x v="1"/>
    <x v="0"/>
    <x v="0"/>
    <m/>
    <m/>
    <m/>
    <d v="2018-11-26T00:00:00"/>
    <s v="Submitted"/>
    <m/>
    <m/>
    <m/>
    <m/>
    <s v="A"/>
    <m/>
    <s v="18K133"/>
  </r>
  <r>
    <n v="6333281"/>
    <x v="0"/>
    <x v="0"/>
    <s v="Decision"/>
    <s v="ADRV - Suspension"/>
    <x v="97"/>
    <s v="Yes"/>
    <x v="0"/>
    <x v="182"/>
    <s v="KADA"/>
    <s v="KADA"/>
    <d v="2018-10-29T00:00:00"/>
    <x v="5"/>
    <x v="107"/>
    <x v="43"/>
    <x v="103"/>
    <s v="AAF"/>
    <s v="S5. Diuretics and Masking Agents"/>
    <s v="canrenone"/>
    <d v="2018-10-30T00:00:00"/>
    <m/>
    <x v="0"/>
    <x v="0"/>
    <x v="0"/>
    <m/>
    <m/>
    <m/>
    <d v="2018-12-05T00:00:00"/>
    <s v="Submitted"/>
    <m/>
    <m/>
    <m/>
    <m/>
    <s v="A"/>
    <m/>
    <s v="18K890"/>
  </r>
  <r>
    <n v="6333331"/>
    <x v="2"/>
    <x v="0"/>
    <s v="No Case To Answer"/>
    <s v="ADRV - No Sanction"/>
    <x v="97"/>
    <s v="Yes"/>
    <x v="0"/>
    <x v="182"/>
    <s v="KADA"/>
    <s v="KADA"/>
    <d v="2018-08-27T00:00:00"/>
    <x v="5"/>
    <x v="220"/>
    <x v="97"/>
    <x v="211"/>
    <s v="AAF"/>
    <s v="S5. Diuretics and Masking Agents"/>
    <s v="dorzolamide"/>
    <d v="2018-08-28T00:00:00"/>
    <m/>
    <x v="1"/>
    <x v="0"/>
    <x v="0"/>
    <s v="ESAs (incl. recombinant EPOs and analogues)"/>
    <s v="ESAs (incl. recombinant EPOs and analogues)"/>
    <m/>
    <d v="2018-09-11T00:00:00"/>
    <s v="Submitted"/>
    <m/>
    <m/>
    <s v="According to 2018 WADA Prohibited List, ophthalmic use of carbonic anhydrase inhibitors (e.g. Dorzolamide) should be considered as exceptional case for AAF result. Therefore, the use of the drug for this purpose should be examined."/>
    <m/>
    <s v="A"/>
    <m/>
    <s v="18H444"/>
  </r>
  <r>
    <n v="6333401"/>
    <x v="0"/>
    <x v="0"/>
    <s v="Decision"/>
    <s v="ADRV - Suspension"/>
    <x v="97"/>
    <s v="Yes"/>
    <x v="0"/>
    <x v="182"/>
    <s v="KADA"/>
    <s v="KADA"/>
    <d v="2018-11-30T00:00:00"/>
    <x v="3"/>
    <x v="13"/>
    <x v="13"/>
    <x v="13"/>
    <s v="AAF"/>
    <s v="S1.2 Other Anabolic Agents"/>
    <s v="clenbuterol"/>
    <d v="2018-12-04T00:00:00"/>
    <m/>
    <x v="0"/>
    <x v="1"/>
    <x v="0"/>
    <m/>
    <m/>
    <m/>
    <d v="2019-01-29T00:00:00"/>
    <s v="Submitted"/>
    <m/>
    <s v="This Sample is the additional Sample of the Sample 6329988 (diluted Sample)."/>
    <m/>
    <m/>
    <s v="A"/>
    <m/>
    <s v="18M030"/>
  </r>
  <r>
    <n v="6333454"/>
    <x v="0"/>
    <x v="0"/>
    <s v="Decision"/>
    <s v="ADRV - Suspension"/>
    <x v="97"/>
    <s v="Yes"/>
    <x v="0"/>
    <x v="182"/>
    <s v="KADA"/>
    <s v="KADA"/>
    <d v="2018-10-28T00:00:00"/>
    <x v="0"/>
    <x v="1"/>
    <x v="1"/>
    <x v="1"/>
    <s v="AAF"/>
    <s v="S9. Glucocorticoids; S9. Glucocorticoids"/>
    <s v="prednisolone; prednisone"/>
    <d v="2018-10-30T00:00:00"/>
    <m/>
    <x v="0"/>
    <x v="0"/>
    <x v="0"/>
    <s v="ESAs (incl. recombinant EPOs and analogues)"/>
    <s v="ESAs (incl. recombinant EPOs and analogues)"/>
    <m/>
    <d v="2018-12-28T00:00:00"/>
    <s v="Submitted"/>
    <m/>
    <m/>
    <m/>
    <m/>
    <s v="A"/>
    <m/>
    <s v="18L027"/>
  </r>
  <r>
    <n v="6333477"/>
    <x v="0"/>
    <x v="0"/>
    <s v="Decision"/>
    <s v="ADRV - Suspension"/>
    <x v="97"/>
    <s v="Yes"/>
    <x v="0"/>
    <x v="182"/>
    <s v="KADA"/>
    <s v="KADA"/>
    <d v="2018-10-18T00:00:00"/>
    <x v="3"/>
    <x v="45"/>
    <x v="9"/>
    <x v="43"/>
    <s v="AAF"/>
    <s v="S1.1B Endogenous AAS and their Metabolites and isomers"/>
    <s v="The GC/C/IRMS result for 19-Norandrosterone is consistent with an exogenous origin"/>
    <d v="2018-10-23T00:00:00"/>
    <s v="AAF – The GC/C/IRMS results are consistent with of the exogenous origin the target compound(s)."/>
    <x v="0"/>
    <x v="0"/>
    <x v="0"/>
    <s v="ESAs (incl. recombinant EPOs and analogues); GC/C/IRMS"/>
    <s v="ESAs (incl. recombinant EPOs and analogues); GC/C/IRMS(19NA)"/>
    <m/>
    <d v="2018-12-10T00:00:00"/>
    <s v="Submitted"/>
    <m/>
    <m/>
    <m/>
    <m/>
    <s v="A"/>
    <m/>
    <s v="18K759"/>
  </r>
  <r>
    <n v="6333704"/>
    <x v="0"/>
    <x v="0"/>
    <s v="Decision"/>
    <s v="ADRV - Suspension"/>
    <x v="97"/>
    <s v="Yes"/>
    <x v="0"/>
    <x v="182"/>
    <s v="KADA"/>
    <s v="KADA"/>
    <d v="2018-09-09T00:00:00"/>
    <x v="4"/>
    <x v="7"/>
    <x v="7"/>
    <x v="7"/>
    <s v="AAF"/>
    <s v="S1.1A Exogenous AAS"/>
    <s v="drostanolone"/>
    <d v="2018-09-11T00:00:00"/>
    <m/>
    <x v="0"/>
    <x v="0"/>
    <x v="0"/>
    <m/>
    <m/>
    <m/>
    <d v="2018-10-11T00:00:00"/>
    <s v="Submitted"/>
    <m/>
    <m/>
    <m/>
    <m/>
    <s v="A"/>
    <m/>
    <s v="18J255"/>
  </r>
  <r>
    <n v="6333876"/>
    <x v="0"/>
    <x v="0"/>
    <s v="Decision"/>
    <s v="ADRV - Suspension"/>
    <x v="97"/>
    <s v="Yes"/>
    <x v="0"/>
    <x v="182"/>
    <s v="KADA"/>
    <s v="KADA"/>
    <d v="2018-10-28T00:00:00"/>
    <x v="5"/>
    <x v="134"/>
    <x v="70"/>
    <x v="129"/>
    <s v="AAF"/>
    <s v="P1. Beta-blockers"/>
    <s v="propranolol"/>
    <d v="2018-10-30T00:00:00"/>
    <m/>
    <x v="0"/>
    <x v="0"/>
    <x v="0"/>
    <m/>
    <m/>
    <m/>
    <d v="2019-01-16T00:00:00"/>
    <s v="Submitted"/>
    <m/>
    <m/>
    <m/>
    <m/>
    <s v="A"/>
    <m/>
    <s v="18L004"/>
  </r>
  <r>
    <n v="6334245"/>
    <x v="0"/>
    <x v="0"/>
    <s v="Decision"/>
    <s v="ADRV - Suspension"/>
    <x v="97"/>
    <s v="Yes"/>
    <x v="0"/>
    <x v="182"/>
    <s v="KADA"/>
    <s v="KADA"/>
    <d v="2018-08-30T00:00:00"/>
    <x v="4"/>
    <x v="7"/>
    <x v="7"/>
    <x v="7"/>
    <s v="AAF"/>
    <s v="S1.1B Endogenous AAS and their Metabolites and isomers"/>
    <s v="The GC/C/IRMS result for Boldenone and/or boldenone metabolite(s) is consistent with an exogenous origin"/>
    <d v="2018-08-31T00:00:00"/>
    <s v="AAF – The GC/C/IRMS results are consistent with of the exogenous origin the target compound(s)."/>
    <x v="0"/>
    <x v="1"/>
    <x v="0"/>
    <s v="GC/C/IRMS"/>
    <s v="GC/C/IRMS(bold)"/>
    <m/>
    <d v="2018-10-05T00:00:00"/>
    <s v="Submitted"/>
    <m/>
    <m/>
    <m/>
    <m/>
    <s v="A"/>
    <m/>
    <s v="18H500"/>
  </r>
  <r>
    <n v="3095561"/>
    <x v="0"/>
    <x v="0"/>
    <s v="Decision"/>
    <s v="ADRV - Suspension"/>
    <x v="37"/>
    <s v="Yes"/>
    <x v="0"/>
    <x v="124"/>
    <s v="RUSADA"/>
    <s v="IDTM"/>
    <d v="2018-02-18T00:00:00"/>
    <x v="6"/>
    <x v="242"/>
    <x v="54"/>
    <x v="230"/>
    <s v="AAF"/>
    <s v="S5. Diuretics and Masking Agents"/>
    <s v="hydrochlorothiazide"/>
    <d v="2018-02-21T00:00:00"/>
    <s v="Negative - The GC/C/IRMS results do not confirm an exogenous origin of the target compound(s)."/>
    <x v="0"/>
    <x v="1"/>
    <x v="0"/>
    <s v="ESAs (incl. recombinant EPOs and analogues); GC/C/IRMS"/>
    <s v="ESAs (incl. recombinant EPOs and analogues); GC/C/IRMS"/>
    <s v="GC/C/IRMS(oslo)"/>
    <d v="2019-04-05T00:00:00"/>
    <s v="Submitted"/>
    <s v="Analyzed in Oslo"/>
    <m/>
    <s v="The degradation product of hydrochlorothiazide, 3-chloro-aniline-4,6-disulfonamide was also detected and confirmed."/>
    <m/>
    <s v="A"/>
    <m/>
    <s v="201801240A"/>
  </r>
  <r>
    <n v="3103397"/>
    <x v="0"/>
    <x v="0"/>
    <s v="Decision"/>
    <s v="ADRV - Suspension"/>
    <x v="37"/>
    <s v="Yes"/>
    <x v="0"/>
    <x v="124"/>
    <s v="RUSADA"/>
    <s v="IDTM"/>
    <d v="2018-02-24T00:00:00"/>
    <x v="3"/>
    <x v="13"/>
    <x v="13"/>
    <x v="13"/>
    <s v="AAF"/>
    <m/>
    <m/>
    <d v="2018-02-27T00:00:00"/>
    <s v="AAF – The GC/C/IRMS results are consistent with of the exogenous origin the target compound(s)."/>
    <x v="0"/>
    <x v="0"/>
    <x v="0"/>
    <s v="GC/C/IRMS; GnRH; GHRF (GHS/GHRP)"/>
    <s v="GC/C/IRMS(bold); GnRH; GHRF (GHS/GHRP)"/>
    <s v="GC/C/IRMS(bold)rome"/>
    <d v="2018-03-27T00:00:00"/>
    <s v="Submitted"/>
    <m/>
    <s v="The IRMS was conducted by Doping Control Laboratory in Rome, Italy. See attached certificate of analysis."/>
    <m/>
    <m/>
    <s v="A"/>
    <m/>
    <s v="201801405A"/>
  </r>
  <r>
    <n v="3104598"/>
    <x v="0"/>
    <x v="0"/>
    <s v="Decision"/>
    <s v="ADRV - Suspension"/>
    <x v="105"/>
    <s v="Yes"/>
    <x v="3"/>
    <x v="166"/>
    <s v="WT"/>
    <s v="IDTM"/>
    <d v="2018-08-11T00:00:00"/>
    <x v="3"/>
    <x v="49"/>
    <x v="23"/>
    <x v="47"/>
    <s v="AAF"/>
    <s v="S5. Diuretics and Masking Agents"/>
    <s v="furosemide"/>
    <d v="2018-08-14T00:00:00"/>
    <m/>
    <x v="1"/>
    <x v="0"/>
    <x v="0"/>
    <m/>
    <m/>
    <m/>
    <d v="2018-08-21T00:00:00"/>
    <s v="Submitted"/>
    <m/>
    <m/>
    <m/>
    <m/>
    <s v="A"/>
    <m/>
    <s v="201806539A"/>
  </r>
  <r>
    <n v="3105432"/>
    <x v="0"/>
    <x v="0"/>
    <s v="Decision"/>
    <s v="ADRV - Suspension"/>
    <x v="37"/>
    <s v="Yes"/>
    <x v="0"/>
    <x v="124"/>
    <s v="RUSADA"/>
    <s v="IDTM"/>
    <d v="2018-03-20T00:00:00"/>
    <x v="5"/>
    <x v="224"/>
    <x v="14"/>
    <x v="215"/>
    <s v="AAF"/>
    <s v="S6. Stimulants"/>
    <s v="fonturacetam [4-phenylpiracetam (carphedon)]"/>
    <d v="2018-03-22T00:00:00"/>
    <m/>
    <x v="1"/>
    <x v="0"/>
    <x v="0"/>
    <m/>
    <m/>
    <m/>
    <d v="2018-04-06T00:00:00"/>
    <s v="Submitted"/>
    <m/>
    <m/>
    <m/>
    <m/>
    <s v="A"/>
    <m/>
    <s v="201802237A"/>
  </r>
  <r>
    <n v="3120706"/>
    <x v="1"/>
    <x v="0"/>
    <s v="Medical Reasons"/>
    <s v="Other"/>
    <x v="60"/>
    <s v="Yes"/>
    <x v="3"/>
    <x v="57"/>
    <s v="FINA"/>
    <s v="IDTM"/>
    <d v="2018-10-20T00:00:00"/>
    <x v="3"/>
    <x v="57"/>
    <x v="12"/>
    <x v="54"/>
    <s v="AAF"/>
    <s v="S3. Beta-2 Agonists"/>
    <s v="terbutaline"/>
    <d v="2018-10-20T00:00:00"/>
    <m/>
    <x v="1"/>
    <x v="1"/>
    <x v="0"/>
    <s v="GnRH; GHRF (GHS/GHRP)"/>
    <s v="GnRH; GHRF (GHS/GHRP)"/>
    <m/>
    <d v="2018-11-05T00:00:00"/>
    <s v="Submitted"/>
    <m/>
    <m/>
    <m/>
    <m/>
    <s v="A"/>
    <m/>
    <s v="201809158A"/>
  </r>
  <r>
    <n v="3121505"/>
    <x v="0"/>
    <x v="0"/>
    <s v="Decision"/>
    <s v="ADRV - Suspension"/>
    <x v="0"/>
    <s v="Yes"/>
    <x v="3"/>
    <x v="97"/>
    <s v="FIBA"/>
    <s v="IDTM"/>
    <d v="2018-09-15T00:00:00"/>
    <x v="3"/>
    <x v="73"/>
    <x v="34"/>
    <x v="70"/>
    <s v="AAF"/>
    <s v="S8. Cannabinoids"/>
    <s v="Carboxy-THC greater than the Decision Limit of 180 ng/mL "/>
    <d v="2018-09-18T00:00:00"/>
    <m/>
    <x v="0"/>
    <x v="0"/>
    <x v="0"/>
    <m/>
    <m/>
    <m/>
    <d v="2018-10-08T00:00:00"/>
    <s v="Submitted"/>
    <m/>
    <m/>
    <m/>
    <m/>
    <s v="A"/>
    <m/>
    <s v="201807894A"/>
  </r>
  <r>
    <n v="3121701"/>
    <x v="2"/>
    <x v="0"/>
    <s v="No Case To Answer"/>
    <s v="Other"/>
    <x v="105"/>
    <s v="Yes"/>
    <x v="3"/>
    <x v="77"/>
    <s v="ITF"/>
    <s v="IDTM"/>
    <d v="2018-11-17T00:00:00"/>
    <x v="3"/>
    <x v="83"/>
    <x v="40"/>
    <x v="80"/>
    <s v="AAF"/>
    <s v="S5. Diuretics and Masking Agents"/>
    <s v="dorzolamide"/>
    <d v="2018-11-21T00:00:00"/>
    <m/>
    <x v="0"/>
    <x v="1"/>
    <x v="0"/>
    <m/>
    <m/>
    <m/>
    <d v="2018-12-06T00:00:00"/>
    <s v="Submitted"/>
    <m/>
    <m/>
    <s v="The concentration is low and the AAF may be a product of ophthalmic use."/>
    <m/>
    <s v="A"/>
    <m/>
    <s v="201810331A"/>
  </r>
  <r>
    <n v="3125203"/>
    <x v="3"/>
    <x v="1"/>
    <s v="Pending"/>
    <n v="0"/>
    <x v="37"/>
    <s v="Yes"/>
    <x v="6"/>
    <x v="185"/>
    <s v="UIM"/>
    <s v="IDTM"/>
    <d v="2018-08-18T00:00:00"/>
    <x v="1"/>
    <x v="98"/>
    <x v="48"/>
    <x v="95"/>
    <s v="AAF"/>
    <s v="S4. Hormone and Metabolic Modulators"/>
    <s v="meldonium"/>
    <d v="2018-08-22T00:00:00"/>
    <m/>
    <x v="0"/>
    <x v="0"/>
    <x v="0"/>
    <m/>
    <m/>
    <m/>
    <d v="2018-09-03T00:00:00"/>
    <s v="Submitted"/>
    <m/>
    <m/>
    <m/>
    <m/>
    <s v="A"/>
    <m/>
    <s v="201806776A"/>
  </r>
  <r>
    <n v="3127315"/>
    <x v="1"/>
    <x v="0"/>
    <s v="Medical Reasons"/>
    <s v="ADRV - No Sanction"/>
    <x v="36"/>
    <s v="Yes"/>
    <x v="3"/>
    <x v="77"/>
    <s v="ITF"/>
    <s v="IDTM"/>
    <d v="2018-09-11T00:00:00"/>
    <x v="3"/>
    <x v="83"/>
    <x v="40"/>
    <x v="80"/>
    <s v="AAF"/>
    <s v="S5. Diuretics and Masking Agents"/>
    <s v="spironolactone"/>
    <d v="2018-09-17T00:00:00"/>
    <m/>
    <x v="1"/>
    <x v="0"/>
    <x v="0"/>
    <m/>
    <m/>
    <m/>
    <d v="2018-09-28T00:00:00"/>
    <s v="Submitted"/>
    <m/>
    <m/>
    <s v="Simultaneous intake of the diuretic canrenone can not be ruled out"/>
    <m/>
    <s v="A"/>
    <m/>
    <s v="201807603A"/>
  </r>
  <r>
    <n v="4068751"/>
    <x v="0"/>
    <x v="0"/>
    <s v="Decision"/>
    <s v="ADRV - Suspension"/>
    <x v="123"/>
    <s v="Yes"/>
    <x v="0"/>
    <x v="186"/>
    <s v="ISL-NADO"/>
    <s v="ISL-NADO"/>
    <d v="2018-01-13T00:00:00"/>
    <x v="6"/>
    <x v="100"/>
    <x v="50"/>
    <x v="97"/>
    <s v="AAF"/>
    <s v="S8. Cannabinoids"/>
    <s v="Carboxy-THC greater than the Decision Limit of 180 ng/mL "/>
    <d v="2018-01-17T00:00:00"/>
    <m/>
    <x v="0"/>
    <x v="0"/>
    <x v="0"/>
    <m/>
    <m/>
    <m/>
    <d v="2018-01-29T00:00:00"/>
    <s v="Submitted"/>
    <m/>
    <m/>
    <m/>
    <m/>
    <s v="A"/>
    <m/>
    <s v="201800218A"/>
  </r>
  <r>
    <n v="4068784"/>
    <x v="1"/>
    <x v="0"/>
    <s v="Medical Reasons"/>
    <s v="Other"/>
    <x v="123"/>
    <s v="Yes"/>
    <x v="0"/>
    <x v="186"/>
    <s v="ISL-NADO"/>
    <s v="ISL-NADO"/>
    <d v="2018-03-09T00:00:00"/>
    <x v="3"/>
    <x v="70"/>
    <x v="10"/>
    <x v="67"/>
    <s v="AAF"/>
    <s v="S3. Beta-2 Agonists"/>
    <s v="terbutaline"/>
    <d v="2018-03-14T00:00:00"/>
    <m/>
    <x v="0"/>
    <x v="0"/>
    <x v="0"/>
    <m/>
    <m/>
    <m/>
    <d v="2018-03-22T00:00:00"/>
    <s v="Submitted"/>
    <m/>
    <m/>
    <m/>
    <m/>
    <s v="A"/>
    <m/>
    <s v="201801912A"/>
  </r>
  <r>
    <n v="4190602"/>
    <x v="0"/>
    <x v="0"/>
    <s v="Decision"/>
    <s v="ADRV - Suspension"/>
    <x v="37"/>
    <s v="Yes"/>
    <x v="0"/>
    <x v="124"/>
    <s v="RUSADA"/>
    <s v="RUSADA"/>
    <d v="2018-02-21T00:00:00"/>
    <x v="3"/>
    <x v="52"/>
    <x v="11"/>
    <x v="0"/>
    <s v="AAF"/>
    <s v="S1.1A Exogenous AAS; S6. Stimulants"/>
    <s v="oxandrolone; tuaminoheptane"/>
    <d v="2018-02-27T00:00:00"/>
    <m/>
    <x v="1"/>
    <x v="0"/>
    <x v="0"/>
    <m/>
    <m/>
    <m/>
    <d v="2018-03-14T00:00:00"/>
    <s v="Submitted"/>
    <m/>
    <m/>
    <m/>
    <m/>
    <s v="A"/>
    <m/>
    <s v="201801444A"/>
  </r>
  <r>
    <n v="4190844"/>
    <x v="0"/>
    <x v="0"/>
    <s v="Decision"/>
    <s v="ADRV - Suspension"/>
    <x v="37"/>
    <s v="Yes"/>
    <x v="0"/>
    <x v="124"/>
    <s v="RUSADA"/>
    <s v="PWC GmbH"/>
    <d v="2018-06-23T00:00:00"/>
    <x v="1"/>
    <x v="78"/>
    <x v="38"/>
    <x v="75"/>
    <s v="AAF"/>
    <s v="S5. Diuretics and Masking Agents"/>
    <s v="acetazolamide"/>
    <d v="2018-07-02T00:00:00"/>
    <s v="Negative - The GC/C/IRMS results do not confirm an exogenous origin of the target compound(s)."/>
    <x v="0"/>
    <x v="1"/>
    <x v="0"/>
    <s v="GC/C/IRMS"/>
    <s v="GC/C/IRMS"/>
    <s v="GC/C/IRMS(mtl)"/>
    <d v="2018-08-29T00:00:00"/>
    <s v="Submitted"/>
    <s v="Analyzed in Montreal, high level of 6a hydroxy-androstendione"/>
    <s v="The sample contains high level of 6a hydroxy-androstendione and was therefore analyzed also with IRMS. The IRMS result was negative."/>
    <m/>
    <m/>
    <s v="A"/>
    <m/>
    <s v="201805234A"/>
  </r>
  <r>
    <n v="4192131"/>
    <x v="0"/>
    <x v="0"/>
    <s v="Decision"/>
    <s v="ADRV - Suspension"/>
    <x v="37"/>
    <s v="Yes"/>
    <x v="0"/>
    <x v="124"/>
    <s v="RUSADA"/>
    <s v="RUSADA"/>
    <d v="2018-01-17T00:00:00"/>
    <x v="3"/>
    <x v="113"/>
    <x v="11"/>
    <x v="109"/>
    <s v="AAF"/>
    <s v="S8. Cannabinoids"/>
    <s v="Carboxy-THC greater than the Decision Limit of 180 ng/mL "/>
    <d v="2018-01-22T00:00:00"/>
    <m/>
    <x v="0"/>
    <x v="0"/>
    <x v="0"/>
    <s v="ESAs (incl. recombinant EPOs and analogues); GnRH; GHRF (GHS/GHRP)"/>
    <s v="ESAs (incl. recombinant EPOs and analogues); GnRH; GHRF (GHS/GHRP)"/>
    <m/>
    <d v="2018-01-30T00:00:00"/>
    <s v="Submitted"/>
    <m/>
    <m/>
    <m/>
    <m/>
    <s v="A"/>
    <m/>
    <s v="201800348A"/>
  </r>
  <r>
    <n v="4202176"/>
    <x v="0"/>
    <x v="0"/>
    <s v="Decision"/>
    <s v="ADRV - Suspension"/>
    <x v="37"/>
    <s v="Yes"/>
    <x v="0"/>
    <x v="124"/>
    <s v="RUSADA"/>
    <s v="RUSADA"/>
    <d v="2018-04-14T00:00:00"/>
    <x v="3"/>
    <x v="69"/>
    <x v="25"/>
    <x v="66"/>
    <s v="AAF"/>
    <s v="S5. Diuretics and Masking Agents; S5. Diuretics and Masking Agents; S9. Glucocorticoids; S6. Stimulants"/>
    <s v="hydrochlorothiazide; triamterene; dexamethasone; 1,4-dimethylpentylamine (5-methylhexan-2-amine)"/>
    <d v="2018-04-18T00:00:00"/>
    <s v="AAF – The GC/C/IRMS results are consistent with of the exogenous origin the target compound(s)."/>
    <x v="0"/>
    <x v="0"/>
    <x v="0"/>
    <s v="GC/C/IRMS; GnRH; GHRF (GHS/GHRP)"/>
    <s v="GC/C/IRMS; GnRH; GHRF (GHS/GHRP)"/>
    <s v="GC/C/IRMS(rome)"/>
    <d v="2018-08-01T00:00:00"/>
    <s v="Submitted"/>
    <m/>
    <m/>
    <s v="The degradation product of hydrochlorothiazide: 3 chloro-aniline, 4-6-disulfonamide was also detected and confirmed."/>
    <m/>
    <s v="A"/>
    <m/>
    <s v="201802787A"/>
  </r>
  <r>
    <n v="4222418"/>
    <x v="0"/>
    <x v="0"/>
    <s v="Decision"/>
    <s v="ADRV - Suspension"/>
    <x v="37"/>
    <s v="Yes"/>
    <x v="0"/>
    <x v="124"/>
    <s v="RUSADA"/>
    <s v="RUSADA"/>
    <d v="2018-03-16T00:00:00"/>
    <x v="3"/>
    <x v="52"/>
    <x v="11"/>
    <x v="0"/>
    <s v="AAF"/>
    <s v="S4. Hormone and Metabolic Modulators"/>
    <s v="meldonium"/>
    <d v="2018-03-21T00:00:00"/>
    <m/>
    <x v="0"/>
    <x v="1"/>
    <x v="0"/>
    <m/>
    <m/>
    <m/>
    <d v="2018-04-05T00:00:00"/>
    <s v="Submitted"/>
    <m/>
    <m/>
    <m/>
    <m/>
    <s v="A"/>
    <m/>
    <s v="201802170A"/>
  </r>
  <r>
    <n v="4231396"/>
    <x v="1"/>
    <x v="0"/>
    <s v="Medical Reasons"/>
    <s v="Absolution"/>
    <x v="21"/>
    <s v="Yes"/>
    <x v="0"/>
    <x v="18"/>
    <s v="RF"/>
    <s v="RF"/>
    <d v="2018-05-01T00:00:00"/>
    <x v="3"/>
    <x v="68"/>
    <x v="19"/>
    <x v="65"/>
    <s v="AAF"/>
    <s v="S3. Beta-2 Agonists"/>
    <s v="terbutaline"/>
    <d v="2018-05-03T00:00:00"/>
    <m/>
    <x v="0"/>
    <x v="0"/>
    <x v="0"/>
    <m/>
    <m/>
    <m/>
    <d v="2018-05-16T00:00:00"/>
    <s v="Submitted"/>
    <m/>
    <m/>
    <m/>
    <m/>
    <s v="A"/>
    <m/>
    <s v="201803297A"/>
  </r>
  <r>
    <n v="4235313"/>
    <x v="1"/>
    <x v="0"/>
    <s v="Medical Reasons"/>
    <s v="Other"/>
    <x v="37"/>
    <s v="Yes"/>
    <x v="7"/>
    <x v="187"/>
    <s v="IIHF"/>
    <s v="IDTM"/>
    <d v="2018-08-06T00:00:00"/>
    <x v="6"/>
    <x v="100"/>
    <x v="50"/>
    <x v="97"/>
    <s v="AAF"/>
    <s v="S5. Diuretics and Masking Agents"/>
    <s v="furosemide"/>
    <d v="2018-08-08T00:00:00"/>
    <s v="Negative - The GC/C/IRMS results do not confirm an exogenous origin of the target compound(s)."/>
    <x v="1"/>
    <x v="1"/>
    <x v="0"/>
    <s v="ESAs (incl. recombinant EPOs and analogues); GnRH; GC/C/IRMS; GHRF (GHS/GHRP)"/>
    <s v="ESAs (incl. recombinant EPOs and analogues); GnRH; GC/C/IRMS; GHRF (GHS/GHRP)"/>
    <s v="GC/C/IRMS(mtl)"/>
    <d v="2018-10-11T00:00:00"/>
    <s v="Submitted"/>
    <s v="Analyzed in Montreal"/>
    <m/>
    <m/>
    <m/>
    <s v="A"/>
    <m/>
    <s v="201806423A"/>
  </r>
  <r>
    <n v="4242564"/>
    <x v="0"/>
    <x v="0"/>
    <s v="Decision"/>
    <s v="ADRV - Suspension"/>
    <x v="21"/>
    <s v="Yes"/>
    <x v="0"/>
    <x v="18"/>
    <s v="RF"/>
    <s v="RF"/>
    <d v="2018-09-02T00:00:00"/>
    <x v="1"/>
    <x v="132"/>
    <x v="68"/>
    <x v="127"/>
    <s v="AAF"/>
    <s v="S8. Cannabinoids"/>
    <s v="Carboxy-THC greater than the Decision Limit of 180 ng/mL "/>
    <d v="2018-09-03T00:00:00"/>
    <m/>
    <x v="0"/>
    <x v="0"/>
    <x v="0"/>
    <s v="GnRH; GHRF (GHS/GHRP)"/>
    <s v="GnRH; GHRF (GHS/GHRP)"/>
    <m/>
    <d v="2018-09-26T00:00:00"/>
    <s v="Submitted"/>
    <m/>
    <m/>
    <m/>
    <m/>
    <s v="A"/>
    <m/>
    <s v="201807195A"/>
  </r>
  <r>
    <n v="4242595"/>
    <x v="1"/>
    <x v="0"/>
    <s v="Medical Reasons"/>
    <s v="Absolution"/>
    <x v="21"/>
    <s v="Yes"/>
    <x v="0"/>
    <x v="18"/>
    <s v="RF"/>
    <s v="RF"/>
    <d v="2018-09-13T00:00:00"/>
    <x v="3"/>
    <x v="68"/>
    <x v="19"/>
    <x v="65"/>
    <s v="AAF"/>
    <s v="S3. Beta-2 Agonists"/>
    <s v="terbutaline"/>
    <d v="2018-09-18T00:00:00"/>
    <m/>
    <x v="1"/>
    <x v="1"/>
    <x v="0"/>
    <m/>
    <m/>
    <m/>
    <d v="2018-09-28T00:00:00"/>
    <s v="Submitted"/>
    <m/>
    <m/>
    <m/>
    <m/>
    <s v="A"/>
    <m/>
    <s v="201807792A"/>
  </r>
  <r>
    <n v="4242606"/>
    <x v="1"/>
    <x v="0"/>
    <s v="Medical Reasons"/>
    <s v="Absolution"/>
    <x v="21"/>
    <s v="Yes"/>
    <x v="0"/>
    <x v="18"/>
    <s v="RF"/>
    <s v="RF"/>
    <d v="2018-04-22T00:00:00"/>
    <x v="3"/>
    <x v="73"/>
    <x v="34"/>
    <x v="70"/>
    <s v="AAF"/>
    <s v="S6. Stimulants"/>
    <s v="methylphenidate"/>
    <d v="2018-04-24T00:00:00"/>
    <m/>
    <x v="1"/>
    <x v="0"/>
    <x v="0"/>
    <m/>
    <m/>
    <m/>
    <d v="2018-05-08T00:00:00"/>
    <s v="Submitted"/>
    <m/>
    <m/>
    <m/>
    <m/>
    <s v="A"/>
    <m/>
    <s v="201803016A"/>
  </r>
  <r>
    <n v="4242709"/>
    <x v="3"/>
    <x v="1"/>
    <s v="Pending"/>
    <n v="0"/>
    <x v="21"/>
    <s v="Yes"/>
    <x v="0"/>
    <x v="18"/>
    <s v="RF"/>
    <s v="RF"/>
    <d v="2018-11-02T00:00:00"/>
    <x v="6"/>
    <x v="100"/>
    <x v="50"/>
    <x v="97"/>
    <s v="AAF"/>
    <s v="S3. Beta-2 Agonists"/>
    <s v="terbutaline"/>
    <d v="2018-11-07T00:00:00"/>
    <m/>
    <x v="0"/>
    <x v="1"/>
    <x v="0"/>
    <m/>
    <m/>
    <m/>
    <d v="2018-11-14T00:00:00"/>
    <s v="Submitted"/>
    <m/>
    <m/>
    <m/>
    <m/>
    <s v="A"/>
    <m/>
    <s v="201809873A"/>
  </r>
  <r>
    <n v="4242717"/>
    <x v="3"/>
    <x v="1"/>
    <s v="Pending"/>
    <n v="0"/>
    <x v="21"/>
    <s v="Yes"/>
    <x v="0"/>
    <x v="18"/>
    <s v="RF"/>
    <s v="RF"/>
    <d v="2018-10-14T00:00:00"/>
    <x v="6"/>
    <x v="100"/>
    <x v="50"/>
    <x v="97"/>
    <s v="AAF"/>
    <s v="S3. Beta-2 Agonists"/>
    <s v="terbutaline"/>
    <d v="2018-10-16T00:00:00"/>
    <m/>
    <x v="0"/>
    <x v="0"/>
    <x v="0"/>
    <m/>
    <m/>
    <m/>
    <d v="2018-10-30T00:00:00"/>
    <s v="Submitted"/>
    <m/>
    <m/>
    <m/>
    <m/>
    <s v="A"/>
    <m/>
    <s v="201809061A"/>
  </r>
  <r>
    <n v="4255898"/>
    <x v="0"/>
    <x v="0"/>
    <s v="Decision"/>
    <s v="ADRV - Suspension"/>
    <x v="37"/>
    <s v="Yes"/>
    <x v="0"/>
    <x v="124"/>
    <s v="RUSADA"/>
    <s v="RUSADA"/>
    <d v="2018-05-18T00:00:00"/>
    <x v="0"/>
    <x v="80"/>
    <x v="39"/>
    <x v="77"/>
    <s v="AAF"/>
    <s v="S1.1A Exogenous AAS"/>
    <s v="metandienone"/>
    <d v="2018-05-23T00:00:00"/>
    <m/>
    <x v="1"/>
    <x v="0"/>
    <x v="0"/>
    <m/>
    <m/>
    <m/>
    <d v="2018-06-14T00:00:00"/>
    <s v="Submitted"/>
    <m/>
    <m/>
    <m/>
    <m/>
    <s v="A"/>
    <m/>
    <s v="201803960A"/>
  </r>
  <r>
    <n v="4255976"/>
    <x v="2"/>
    <x v="0"/>
    <s v="No Case To Answer"/>
    <s v="Other"/>
    <x v="37"/>
    <s v="Yes"/>
    <x v="0"/>
    <x v="124"/>
    <s v="RUSADA"/>
    <s v="RUSADA"/>
    <d v="2018-04-13T00:00:00"/>
    <x v="0"/>
    <x v="1"/>
    <x v="1"/>
    <x v="1"/>
    <s v="AAF"/>
    <s v="S5. Diuretics and Masking Agents"/>
    <s v="dorzolamide"/>
    <d v="2018-04-19T00:00:00"/>
    <m/>
    <x v="0"/>
    <x v="1"/>
    <x v="0"/>
    <m/>
    <m/>
    <m/>
    <d v="2018-05-02T00:00:00"/>
    <s v="Submitted"/>
    <m/>
    <m/>
    <s v="The finding may originate from ophthalmic use"/>
    <m/>
    <s v="A"/>
    <m/>
    <s v="201802852A"/>
  </r>
  <r>
    <n v="4256011"/>
    <x v="0"/>
    <x v="0"/>
    <s v="Decision"/>
    <s v="ADRV - Suspension"/>
    <x v="37"/>
    <s v="Yes"/>
    <x v="0"/>
    <x v="124"/>
    <s v="RUSADA"/>
    <s v="RUSADA"/>
    <d v="2018-05-18T00:00:00"/>
    <x v="0"/>
    <x v="80"/>
    <x v="39"/>
    <x v="77"/>
    <s v="AAF"/>
    <s v="S1.1A Exogenous AAS; S4. Hormone and Metabolic Modulators"/>
    <s v="metandienone; meldonium"/>
    <d v="2018-05-23T00:00:00"/>
    <m/>
    <x v="1"/>
    <x v="0"/>
    <x v="0"/>
    <m/>
    <m/>
    <m/>
    <d v="2018-06-14T00:00:00"/>
    <s v="Submitted"/>
    <m/>
    <m/>
    <m/>
    <m/>
    <s v="A"/>
    <m/>
    <s v="201803962A"/>
  </r>
  <r>
    <n v="4256165"/>
    <x v="0"/>
    <x v="0"/>
    <s v="Decision"/>
    <s v="ADRV - Suspension"/>
    <x v="37"/>
    <s v="Yes"/>
    <x v="0"/>
    <x v="124"/>
    <s v="RUSADA"/>
    <s v="RUSADA"/>
    <d v="2018-05-19T00:00:00"/>
    <x v="0"/>
    <x v="80"/>
    <x v="39"/>
    <x v="77"/>
    <s v="AAF"/>
    <s v="S6. Stimulants"/>
    <s v="1,4-dimethylpentylamine (5-methylhexan-2-amine)"/>
    <d v="2018-05-23T00:00:00"/>
    <m/>
    <x v="0"/>
    <x v="0"/>
    <x v="0"/>
    <m/>
    <m/>
    <m/>
    <d v="2018-06-13T00:00:00"/>
    <s v="Submitted"/>
    <m/>
    <m/>
    <m/>
    <m/>
    <s v="A"/>
    <m/>
    <s v="201803954A"/>
  </r>
  <r>
    <n v="4258057"/>
    <x v="3"/>
    <x v="1"/>
    <s v="Pending"/>
    <n v="0"/>
    <x v="21"/>
    <s v="Yes"/>
    <x v="0"/>
    <x v="18"/>
    <s v="RF"/>
    <s v="RF"/>
    <d v="2018-11-14T00:00:00"/>
    <x v="3"/>
    <x v="73"/>
    <x v="34"/>
    <x v="70"/>
    <s v="AAF"/>
    <s v="S3. Beta-2 Agonists"/>
    <s v="terbutaline"/>
    <d v="2018-11-14T00:00:00"/>
    <m/>
    <x v="1"/>
    <x v="1"/>
    <x v="0"/>
    <m/>
    <m/>
    <m/>
    <d v="2018-11-26T00:00:00"/>
    <s v="Submitted"/>
    <m/>
    <m/>
    <m/>
    <m/>
    <s v="A"/>
    <m/>
    <s v="201810176A"/>
  </r>
  <r>
    <n v="4258236"/>
    <x v="1"/>
    <x v="0"/>
    <s v="Medical Reasons"/>
    <s v="Absolution"/>
    <x v="21"/>
    <s v="Yes"/>
    <x v="0"/>
    <x v="18"/>
    <s v="RF"/>
    <s v="RF"/>
    <d v="2018-09-08T00:00:00"/>
    <x v="4"/>
    <x v="95"/>
    <x v="6"/>
    <x v="92"/>
    <s v="AAF"/>
    <s v="S3. Beta-2 Agonists"/>
    <s v="terbutaline"/>
    <d v="2018-09-11T00:00:00"/>
    <m/>
    <x v="1"/>
    <x v="0"/>
    <x v="0"/>
    <m/>
    <m/>
    <m/>
    <d v="2018-09-25T00:00:00"/>
    <s v="Submitted"/>
    <m/>
    <m/>
    <m/>
    <m/>
    <s v="A"/>
    <m/>
    <s v="201807429A"/>
  </r>
  <r>
    <n v="4258329"/>
    <x v="0"/>
    <x v="0"/>
    <s v="Decision"/>
    <s v="ADRV - Suspension"/>
    <x v="21"/>
    <s v="Yes"/>
    <x v="0"/>
    <x v="18"/>
    <s v="RF"/>
    <s v="RF"/>
    <d v="2018-05-08T00:00:00"/>
    <x v="4"/>
    <x v="95"/>
    <x v="6"/>
    <x v="92"/>
    <s v="AAF"/>
    <s v="S1.1A Exogenous AAS; S1.1B Endogenous AAS and their Metabolites and isomers; S1.1A Exogenous AAS; S1.1A Exogenous AAS; S1.1A Exogenous AAS"/>
    <s v="trenbolone; 19-norandrosterone; stanozolol; metandienone; methyltestosterone"/>
    <d v="2018-05-11T00:00:00"/>
    <m/>
    <x v="0"/>
    <x v="1"/>
    <x v="0"/>
    <m/>
    <m/>
    <m/>
    <d v="2018-06-11T00:00:00"/>
    <s v="Submitted"/>
    <m/>
    <m/>
    <s v="Concentration of 19 NA &gt; 15 ng/mL"/>
    <m/>
    <s v="A"/>
    <m/>
    <s v="201803495A"/>
  </r>
  <r>
    <n v="4258335"/>
    <x v="0"/>
    <x v="0"/>
    <s v="Decision"/>
    <s v="ADRV - Suspension"/>
    <x v="21"/>
    <s v="Yes"/>
    <x v="0"/>
    <x v="18"/>
    <s v="RF"/>
    <s v="RF"/>
    <d v="2018-05-13T00:00:00"/>
    <x v="1"/>
    <x v="132"/>
    <x v="68"/>
    <x v="127"/>
    <s v="AAF"/>
    <s v="S6. Stimulants; S8. Cannabinoids"/>
    <s v="amfetamine; Carboxy-THC greater than the Decision Limit of 180 ng/mL "/>
    <d v="2018-05-15T00:00:00"/>
    <s v="Negative - The GC/C/IRMS results do not confirm an exogenous origin of the target compound(s)."/>
    <x v="0"/>
    <x v="0"/>
    <x v="0"/>
    <s v="GC/C/IRMS"/>
    <s v="GC/C/IRMS"/>
    <s v="GC/C/IRMS(rome)"/>
    <d v="2018-08-03T00:00:00"/>
    <s v="Submitted"/>
    <s v="Analyzed in Rome"/>
    <m/>
    <m/>
    <m/>
    <s v="A"/>
    <m/>
    <s v="201803584A"/>
  </r>
  <r>
    <n v="4267675"/>
    <x v="0"/>
    <x v="0"/>
    <s v="Decision"/>
    <s v="ADRV - Suspension"/>
    <x v="37"/>
    <s v="Yes"/>
    <x v="0"/>
    <x v="124"/>
    <s v="RUSADA"/>
    <s v="RUSADA"/>
    <d v="2018-05-26T00:00:00"/>
    <x v="3"/>
    <x v="13"/>
    <x v="13"/>
    <x v="13"/>
    <s v="AAF"/>
    <s v="S4. Hormone and Metabolic Modulators"/>
    <s v="meldonium"/>
    <d v="2018-05-29T00:00:00"/>
    <s v="Negative - The GC/C/IRMS results do not confirm an exogenous origin of the target compound(s)."/>
    <x v="0"/>
    <x v="0"/>
    <x v="0"/>
    <s v="GC/C/IRMS"/>
    <s v="GC/C/IRMS"/>
    <s v="GC/C/IRMS(mtl)"/>
    <d v="2018-08-08T00:00:00"/>
    <s v="Submitted"/>
    <s v="Analyzed in Montreal"/>
    <m/>
    <m/>
    <m/>
    <s v="A"/>
    <m/>
    <s v="201804186A"/>
  </r>
  <r>
    <n v="4267677"/>
    <x v="0"/>
    <x v="0"/>
    <s v="Decision"/>
    <s v="ADRV - Suspension"/>
    <x v="37"/>
    <s v="Yes"/>
    <x v="0"/>
    <x v="124"/>
    <s v="RUSADA"/>
    <s v="RUSADA"/>
    <d v="2018-05-26T00:00:00"/>
    <x v="3"/>
    <x v="13"/>
    <x v="13"/>
    <x v="13"/>
    <s v="AAF"/>
    <s v="S1.1B Endogenous AAS and their Metabolites and isomers"/>
    <s v="boldenone"/>
    <d v="2018-05-29T00:00:00"/>
    <s v="AAF – The GC/C/IRMS results are consistent with of the exogenous origin the target compound(s)."/>
    <x v="0"/>
    <x v="0"/>
    <x v="0"/>
    <s v="GC/C/IRMS"/>
    <s v="GC/C/IRMS; GC/C/IRMS(Bold)"/>
    <s v="GC/C/IRMS(mtl); GC/C/IRMS(Bold)(mtl)"/>
    <d v="2018-08-31T00:00:00"/>
    <s v="Submitted"/>
    <s v="Analyzed in Montreal"/>
    <m/>
    <s v="Boldenon and its metabolite detected at less than 5 ng/mL"/>
    <m/>
    <s v="A"/>
    <m/>
    <s v="201804189A"/>
  </r>
  <r>
    <n v="4267678"/>
    <x v="3"/>
    <x v="1"/>
    <s v="Pending"/>
    <n v="0"/>
    <x v="37"/>
    <s v="Yes"/>
    <x v="0"/>
    <x v="124"/>
    <s v="RUSADA"/>
    <s v="RUSADA"/>
    <d v="2018-05-26T00:00:00"/>
    <x v="3"/>
    <x v="13"/>
    <x v="13"/>
    <x v="13"/>
    <s v="AAF"/>
    <s v="S4. Hormone and Metabolic Modulators"/>
    <s v="androsta-3,5-diene-7,17-dione (arimistane)"/>
    <d v="2018-05-29T00:00:00"/>
    <m/>
    <x v="0"/>
    <x v="0"/>
    <x v="0"/>
    <m/>
    <m/>
    <m/>
    <d v="2018-06-27T00:00:00"/>
    <s v="Submitted"/>
    <m/>
    <m/>
    <m/>
    <m/>
    <s v="A"/>
    <m/>
    <s v="201804183A"/>
  </r>
  <r>
    <n v="4267758"/>
    <x v="0"/>
    <x v="0"/>
    <s v="Decision"/>
    <s v="ADRV - Suspension"/>
    <x v="37"/>
    <s v="Yes"/>
    <x v="0"/>
    <x v="124"/>
    <s v="RUSADA"/>
    <s v="RUSADA"/>
    <d v="2018-07-18T00:00:00"/>
    <x v="0"/>
    <x v="243"/>
    <x v="0"/>
    <x v="29"/>
    <s v="AAF"/>
    <s v="S8. Cannabinoids"/>
    <s v="Carboxy-THC greater than the Decision Limit of 180 ng/mL "/>
    <d v="2018-07-23T00:00:00"/>
    <m/>
    <x v="0"/>
    <x v="0"/>
    <x v="0"/>
    <m/>
    <m/>
    <m/>
    <d v="2018-08-03T00:00:00"/>
    <s v="Submitted"/>
    <m/>
    <m/>
    <m/>
    <m/>
    <s v="A"/>
    <m/>
    <s v="201806086A"/>
  </r>
  <r>
    <n v="4267918"/>
    <x v="0"/>
    <x v="0"/>
    <s v="Decision"/>
    <s v="ADRV - Suspension"/>
    <x v="37"/>
    <s v="Yes"/>
    <x v="0"/>
    <x v="124"/>
    <s v="RUSADA"/>
    <s v="RUSADA"/>
    <d v="2018-07-14T00:00:00"/>
    <x v="4"/>
    <x v="94"/>
    <x v="47"/>
    <x v="91"/>
    <s v="AAF"/>
    <s v="S1.1A Exogenous AAS"/>
    <s v="dehydrochloromethyl-testosterone"/>
    <d v="2018-07-18T00:00:00"/>
    <m/>
    <x v="0"/>
    <x v="1"/>
    <x v="0"/>
    <m/>
    <m/>
    <m/>
    <d v="2018-08-02T00:00:00"/>
    <s v="Submitted"/>
    <m/>
    <m/>
    <m/>
    <m/>
    <s v="A"/>
    <m/>
    <s v="201805976A"/>
  </r>
  <r>
    <n v="4267945"/>
    <x v="0"/>
    <x v="0"/>
    <s v="Decision"/>
    <s v="ADRV - Suspension"/>
    <x v="37"/>
    <s v="Yes"/>
    <x v="0"/>
    <x v="124"/>
    <s v="RUSADA"/>
    <s v="RUSADA"/>
    <d v="2018-09-23T00:00:00"/>
    <x v="3"/>
    <x v="47"/>
    <x v="27"/>
    <x v="45"/>
    <s v="AAF"/>
    <s v="S4. Hormone and Metabolic Modulators"/>
    <s v="meldonium"/>
    <d v="2018-09-25T00:00:00"/>
    <m/>
    <x v="0"/>
    <x v="0"/>
    <x v="0"/>
    <m/>
    <m/>
    <m/>
    <d v="2018-10-15T00:00:00"/>
    <s v="Submitted"/>
    <m/>
    <m/>
    <m/>
    <m/>
    <s v="A"/>
    <m/>
    <s v="201808283A"/>
  </r>
  <r>
    <n v="4267950"/>
    <x v="0"/>
    <x v="0"/>
    <s v="Decision"/>
    <s v="ADRV - Reprimand"/>
    <x v="37"/>
    <s v="Yes"/>
    <x v="0"/>
    <x v="124"/>
    <s v="RUSADA"/>
    <s v="RUSADA"/>
    <d v="2018-08-11T00:00:00"/>
    <x v="3"/>
    <x v="116"/>
    <x v="59"/>
    <x v="112"/>
    <s v="AAF"/>
    <s v="S6. Stimulants"/>
    <s v="1,4-dimethylpentylamine (5-methylhexan-2-amine)"/>
    <d v="2018-08-14T00:00:00"/>
    <m/>
    <x v="1"/>
    <x v="0"/>
    <x v="0"/>
    <m/>
    <m/>
    <m/>
    <d v="2018-08-23T00:00:00"/>
    <s v="Submitted"/>
    <m/>
    <m/>
    <m/>
    <m/>
    <s v="A"/>
    <m/>
    <s v="201806560A"/>
  </r>
  <r>
    <n v="4268077"/>
    <x v="0"/>
    <x v="0"/>
    <s v="Decision"/>
    <s v="ADRV - Suspension"/>
    <x v="37"/>
    <s v="Yes"/>
    <x v="0"/>
    <x v="124"/>
    <s v="RUSADA"/>
    <s v="RUSADA"/>
    <d v="2018-07-08T00:00:00"/>
    <x v="3"/>
    <x v="127"/>
    <x v="15"/>
    <x v="122"/>
    <s v="AAF"/>
    <s v="S1.1A Exogenous AAS"/>
    <s v="oxandrolone"/>
    <d v="2018-07-11T00:00:00"/>
    <m/>
    <x v="0"/>
    <x v="0"/>
    <x v="0"/>
    <s v="GnRH; GHRF (GHS/GHRP)"/>
    <s v="GnRH; GHRF (GHS/GHRP)"/>
    <m/>
    <d v="2018-07-27T00:00:00"/>
    <s v="Submitted"/>
    <m/>
    <m/>
    <m/>
    <m/>
    <s v="A"/>
    <m/>
    <s v="201805801A"/>
  </r>
  <r>
    <n v="4268205"/>
    <x v="0"/>
    <x v="0"/>
    <s v="Decision"/>
    <s v="ADRV - Suspension"/>
    <x v="37"/>
    <s v="Yes"/>
    <x v="0"/>
    <x v="124"/>
    <s v="RUSADA"/>
    <s v="RUSADA"/>
    <d v="2018-12-13T00:00:00"/>
    <x v="3"/>
    <x v="244"/>
    <x v="12"/>
    <x v="231"/>
    <s v="AAF"/>
    <s v="S5. Diuretics and Masking Agents"/>
    <s v="furosemide"/>
    <d v="2018-12-17T00:00:00"/>
    <m/>
    <x v="1"/>
    <x v="1"/>
    <x v="0"/>
    <m/>
    <m/>
    <m/>
    <d v="2019-01-03T00:00:00"/>
    <s v="Submitted"/>
    <m/>
    <m/>
    <m/>
    <m/>
    <s v="A"/>
    <m/>
    <s v="201811270A"/>
  </r>
  <r>
    <n v="4268235"/>
    <x v="0"/>
    <x v="0"/>
    <s v="Decision"/>
    <s v="ADRV - Suspension"/>
    <x v="37"/>
    <s v="Yes"/>
    <x v="0"/>
    <x v="124"/>
    <s v="RUSADA"/>
    <s v="RUSADA"/>
    <d v="2018-10-17T00:00:00"/>
    <x v="3"/>
    <x v="178"/>
    <x v="5"/>
    <x v="172"/>
    <s v="AAF"/>
    <s v="S5. Diuretics and Masking Agents"/>
    <s v="furosemide"/>
    <d v="2018-10-22T00:00:00"/>
    <m/>
    <x v="1"/>
    <x v="0"/>
    <x v="0"/>
    <m/>
    <m/>
    <m/>
    <d v="2018-11-05T00:00:00"/>
    <s v="Submitted"/>
    <m/>
    <m/>
    <m/>
    <m/>
    <s v="A"/>
    <m/>
    <s v="201809181A"/>
  </r>
  <r>
    <n v="4268670"/>
    <x v="0"/>
    <x v="0"/>
    <s v="Decision"/>
    <s v="ADRV - Suspension"/>
    <x v="37"/>
    <s v="Yes"/>
    <x v="0"/>
    <x v="124"/>
    <s v="RUSADA"/>
    <s v="RUSADA"/>
    <d v="2018-05-22T00:00:00"/>
    <x v="4"/>
    <x v="95"/>
    <x v="6"/>
    <x v="92"/>
    <s v="AAF"/>
    <s v="S4. Hormone and Metabolic Modulators"/>
    <s v="meldonium"/>
    <d v="2018-05-25T00:00:00"/>
    <m/>
    <x v="1"/>
    <x v="0"/>
    <x v="0"/>
    <m/>
    <m/>
    <m/>
    <d v="2018-06-11T00:00:00"/>
    <s v="Submitted"/>
    <m/>
    <m/>
    <m/>
    <m/>
    <s v="A"/>
    <m/>
    <s v="201804091A"/>
  </r>
  <r>
    <n v="4268682"/>
    <x v="0"/>
    <x v="0"/>
    <s v="Decision"/>
    <s v="ADRV - Suspension"/>
    <x v="37"/>
    <s v="Yes"/>
    <x v="0"/>
    <x v="124"/>
    <s v="RUSADA"/>
    <s v="RUSADA"/>
    <d v="2018-05-22T00:00:00"/>
    <x v="4"/>
    <x v="95"/>
    <x v="6"/>
    <x v="92"/>
    <s v="AAF"/>
    <s v="S4. Hormone and Metabolic Modulators"/>
    <s v="anastrozole"/>
    <d v="2018-05-25T00:00:00"/>
    <s v="AAF – The GC/C/IRMS results are consistent with of the exogenous origin the target compound(s)."/>
    <x v="0"/>
    <x v="0"/>
    <x v="0"/>
    <s v="GC/C/IRMS"/>
    <s v="GC/C/IRMS; GC/C/IRMS(19NA)"/>
    <s v="GC/C/IRMS(mtl); GC/C/IRMS(19NA)(mtl)"/>
    <d v="2018-08-09T00:00:00"/>
    <s v="Submitted"/>
    <s v="Analyzed in Montreal"/>
    <m/>
    <m/>
    <m/>
    <s v="A"/>
    <m/>
    <s v="201804093A"/>
  </r>
  <r>
    <n v="6163869"/>
    <x v="2"/>
    <x v="0"/>
    <s v="Decision"/>
    <s v="Other"/>
    <x v="12"/>
    <s v="No"/>
    <x v="1"/>
    <x v="79"/>
    <s v="CHINADA"/>
    <s v="CHINADA"/>
    <d v="2018-08-14T00:00:00"/>
    <x v="3"/>
    <x v="58"/>
    <x v="9"/>
    <x v="55"/>
    <s v="AAF"/>
    <s v="S1.2 Other Anabolic Agents"/>
    <s v="clenbuterol"/>
    <d v="2018-09-05T00:00:00"/>
    <m/>
    <x v="0"/>
    <x v="0"/>
    <x v="0"/>
    <s v="ESAs (incl. recombinant EPOs and analogues)"/>
    <s v="ESAs (incl. recombinant EPOs and analogues)"/>
    <m/>
    <d v="2018-09-19T00:00:00"/>
    <s v="Submitted"/>
    <m/>
    <s v="Steroid profile data derive from the initial testing procedure and are not confirmed!"/>
    <s v="The anabolic agent Clenbuterol was found."/>
    <m/>
    <s v="A"/>
    <m/>
    <s v="DU11195/2018A"/>
  </r>
  <r>
    <n v="4268811"/>
    <x v="3"/>
    <x v="1"/>
    <s v="Pending"/>
    <n v="0"/>
    <x v="37"/>
    <s v="Yes"/>
    <x v="0"/>
    <x v="124"/>
    <s v="RUSADA"/>
    <s v="RUSADA"/>
    <d v="2018-06-21T00:00:00"/>
    <x v="3"/>
    <x v="13"/>
    <x v="13"/>
    <x v="13"/>
    <s v="AAF"/>
    <s v="S1.1A Exogenous AAS"/>
    <s v="oxandrolone"/>
    <d v="2018-06-27T00:00:00"/>
    <m/>
    <x v="1"/>
    <x v="0"/>
    <x v="0"/>
    <m/>
    <m/>
    <m/>
    <d v="2018-07-17T00:00:00"/>
    <s v="Submitted"/>
    <m/>
    <m/>
    <m/>
    <m/>
    <s v="A"/>
    <m/>
    <s v="201805130A"/>
  </r>
  <r>
    <n v="4269073"/>
    <x v="0"/>
    <x v="0"/>
    <s v="Decision"/>
    <s v="ADRV - Suspension"/>
    <x v="37"/>
    <s v="Yes"/>
    <x v="0"/>
    <x v="124"/>
    <s v="RUSADA"/>
    <s v="RUSADA"/>
    <d v="2018-07-21T00:00:00"/>
    <x v="3"/>
    <x v="36"/>
    <x v="11"/>
    <x v="35"/>
    <s v="AAF"/>
    <s v="S6. Stimulants"/>
    <s v="oxilofrine (methylsynephrine)"/>
    <d v="2018-07-26T00:00:00"/>
    <m/>
    <x v="0"/>
    <x v="0"/>
    <x v="0"/>
    <m/>
    <m/>
    <m/>
    <d v="2018-08-08T00:00:00"/>
    <s v="Submitted"/>
    <m/>
    <m/>
    <m/>
    <m/>
    <s v="A"/>
    <m/>
    <s v="201806234A"/>
  </r>
  <r>
    <n v="4269137"/>
    <x v="0"/>
    <x v="0"/>
    <s v="Decision"/>
    <s v="ADRV - Suspension"/>
    <x v="37"/>
    <s v="Yes"/>
    <x v="0"/>
    <x v="124"/>
    <s v="RUSADA"/>
    <s v="RUSADA"/>
    <d v="2018-05-23T00:00:00"/>
    <x v="4"/>
    <x v="95"/>
    <x v="6"/>
    <x v="92"/>
    <s v="AAF"/>
    <s v="S5. Diuretics and Masking Agents"/>
    <s v="furosemide"/>
    <d v="2018-05-25T00:00:00"/>
    <m/>
    <x v="0"/>
    <x v="0"/>
    <x v="0"/>
    <m/>
    <m/>
    <m/>
    <d v="2018-06-11T00:00:00"/>
    <s v="Submitted"/>
    <m/>
    <m/>
    <m/>
    <m/>
    <s v="A"/>
    <m/>
    <s v="201804097A"/>
  </r>
  <r>
    <n v="4269146"/>
    <x v="0"/>
    <x v="0"/>
    <s v="Decision"/>
    <s v="ADRV - Suspension"/>
    <x v="37"/>
    <s v="Yes"/>
    <x v="0"/>
    <x v="124"/>
    <s v="RUSADA"/>
    <s v="RUSADA"/>
    <d v="2018-05-23T00:00:00"/>
    <x v="4"/>
    <x v="95"/>
    <x v="6"/>
    <x v="92"/>
    <s v="AAF"/>
    <s v="S5. Diuretics and Masking Agents"/>
    <s v="hydrochlorothiazide"/>
    <d v="2018-05-25T00:00:00"/>
    <s v="Negative - The GC/C/IRMS results do not confirm an exogenous origin of the target compound(s)."/>
    <x v="0"/>
    <x v="0"/>
    <x v="0"/>
    <s v="GC/C/IRMS"/>
    <s v="GC/C/IRMS"/>
    <s v="GC/C/IRMS(mtl)"/>
    <d v="2018-08-30T00:00:00"/>
    <s v="Submitted"/>
    <s v="Analyzed in Montreal"/>
    <m/>
    <s v="The degradation product 3-chloro-anilin-4,6-disulfonamide was also detected in the sample"/>
    <m/>
    <s v="A"/>
    <m/>
    <s v="201804100A"/>
  </r>
  <r>
    <n v="4269168"/>
    <x v="0"/>
    <x v="0"/>
    <s v="Decision"/>
    <s v="ADRV - Suspension"/>
    <x v="37"/>
    <s v="Yes"/>
    <x v="0"/>
    <x v="124"/>
    <s v="RUSADA"/>
    <s v="RUSADA"/>
    <d v="2018-10-12T00:00:00"/>
    <x v="0"/>
    <x v="137"/>
    <x v="1"/>
    <x v="132"/>
    <s v="AAF"/>
    <s v="S6. Stimulants"/>
    <s v="4-methylhexan-2-amine (methylhexaneamine)"/>
    <d v="2018-10-16T00:00:00"/>
    <m/>
    <x v="0"/>
    <x v="0"/>
    <x v="0"/>
    <m/>
    <m/>
    <m/>
    <d v="2018-11-06T00:00:00"/>
    <s v="Submitted"/>
    <m/>
    <m/>
    <m/>
    <m/>
    <s v="A"/>
    <m/>
    <s v="201808988A"/>
  </r>
  <r>
    <n v="4269483"/>
    <x v="0"/>
    <x v="0"/>
    <s v="Decision"/>
    <s v="ADRV - Suspension"/>
    <x v="37"/>
    <s v="Yes"/>
    <x v="0"/>
    <x v="124"/>
    <s v="RUSADA"/>
    <s v="RUSADA"/>
    <d v="2018-09-08T00:00:00"/>
    <x v="1"/>
    <x v="245"/>
    <x v="30"/>
    <x v="232"/>
    <s v="AAF"/>
    <s v="S8. Cannabinoids"/>
    <s v="Carboxy-THC greater than the Decision Limit of 180 ng/mL "/>
    <d v="2018-09-12T00:00:00"/>
    <m/>
    <x v="0"/>
    <x v="0"/>
    <x v="0"/>
    <s v="ESAs (incl. recombinant EPOs and analogues)"/>
    <s v="ESAs (incl. recombinant EPOs and analogues)"/>
    <m/>
    <d v="2018-09-26T00:00:00"/>
    <s v="Submitted"/>
    <m/>
    <m/>
    <m/>
    <m/>
    <s v="A"/>
    <m/>
    <s v="201807576A"/>
  </r>
  <r>
    <n v="4269626"/>
    <x v="3"/>
    <x v="1"/>
    <s v="Pending"/>
    <n v="0"/>
    <x v="37"/>
    <s v="Yes"/>
    <x v="0"/>
    <x v="124"/>
    <s v="RUSADA"/>
    <s v="RUSADA"/>
    <d v="2018-11-18T00:00:00"/>
    <x v="3"/>
    <x v="135"/>
    <x v="12"/>
    <x v="130"/>
    <s v="AAF"/>
    <s v="S6. Stimulants"/>
    <s v="amfetamine"/>
    <d v="2018-11-20T00:00:00"/>
    <m/>
    <x v="0"/>
    <x v="0"/>
    <x v="0"/>
    <m/>
    <m/>
    <m/>
    <d v="2018-12-03T00:00:00"/>
    <s v="Submitted"/>
    <m/>
    <m/>
    <m/>
    <m/>
    <s v="A"/>
    <m/>
    <s v="201810425A"/>
  </r>
  <r>
    <n v="6353759"/>
    <x v="2"/>
    <x v="0"/>
    <s v="Decision"/>
    <s v="Other"/>
    <x v="12"/>
    <s v="No"/>
    <x v="1"/>
    <x v="9"/>
    <s v="CHINADA"/>
    <s v="CHINADA"/>
    <d v="2018-08-18T00:00:00"/>
    <x v="3"/>
    <x v="33"/>
    <x v="11"/>
    <x v="32"/>
    <s v="AAF"/>
    <s v="S1.2 Other Anabolic Agents"/>
    <s v="clenbuterol"/>
    <d v="2018-08-29T00:00:00"/>
    <m/>
    <x v="1"/>
    <x v="0"/>
    <x v="0"/>
    <s v="ESAs (incl. recombinant EPOs and analogues)"/>
    <s v="ESAs (incl. recombinant EPOs and analogues)"/>
    <m/>
    <d v="2018-09-11T00:00:00"/>
    <s v="Submitted"/>
    <m/>
    <s v="Steroid profile data derive from the initial testing procedure and are not confirmed! T/E ratio could not be measured accurately because the concentration of T was below the detection capability of the assay"/>
    <s v="The anabolic agent Clenbuterol was found."/>
    <m/>
    <s v="A"/>
    <m/>
    <s v="DU10683/2018A"/>
  </r>
  <r>
    <n v="4269721"/>
    <x v="3"/>
    <x v="1"/>
    <s v="Pending"/>
    <n v="0"/>
    <x v="37"/>
    <s v="Yes"/>
    <x v="0"/>
    <x v="124"/>
    <s v="RUSADA"/>
    <s v="RUSADA"/>
    <d v="2018-07-20T00:00:00"/>
    <x v="3"/>
    <x v="36"/>
    <x v="11"/>
    <x v="35"/>
    <s v="AAF"/>
    <s v="S4. Hormone and Metabolic Modulators; S1.2 Other Anabolic Agents"/>
    <s v="formestane; enobosarm (ostarine)"/>
    <d v="2018-07-26T00:00:00"/>
    <m/>
    <x v="0"/>
    <x v="0"/>
    <x v="0"/>
    <m/>
    <m/>
    <m/>
    <d v="2018-08-13T00:00:00"/>
    <s v="Submitted"/>
    <m/>
    <m/>
    <s v="The sample contains &gt;150 ng/mL of formestane, IRMS not required."/>
    <m/>
    <s v="A"/>
    <m/>
    <s v="201806202A"/>
  </r>
  <r>
    <n v="4345063"/>
    <x v="0"/>
    <x v="0"/>
    <s v="Decision"/>
    <s v="ADRV - Suspension"/>
    <x v="22"/>
    <s v="Yes"/>
    <x v="0"/>
    <x v="19"/>
    <s v="ARG-CNAD"/>
    <s v="ARG-CNAD"/>
    <d v="2018-12-02T00:00:00"/>
    <x v="3"/>
    <x v="45"/>
    <x v="9"/>
    <x v="43"/>
    <s v="AAF"/>
    <s v="S2. Peptide Hormones, Growth Factors, Related Substances and Mimetics"/>
    <s v="erythropoietin (EPO)"/>
    <d v="2018-12-10T00:00:00"/>
    <m/>
    <x v="0"/>
    <x v="0"/>
    <x v="0"/>
    <s v="ESAs (incl. recombinant EPOs and analogues)"/>
    <s v="ESAs (incl. recombinant EPOs and analogues)"/>
    <m/>
    <d v="2019-01-18T00:00:00"/>
    <s v="Submitted"/>
    <m/>
    <m/>
    <m/>
    <m/>
    <s v="A"/>
    <m/>
    <s v="18226668A"/>
  </r>
  <r>
    <n v="4270043"/>
    <x v="0"/>
    <x v="0"/>
    <s v="Decision"/>
    <s v="ADRV - Suspension"/>
    <x v="37"/>
    <s v="Yes"/>
    <x v="0"/>
    <x v="124"/>
    <s v="RUSADA"/>
    <s v="RUSADA"/>
    <d v="2018-10-20T00:00:00"/>
    <x v="3"/>
    <x v="33"/>
    <x v="11"/>
    <x v="32"/>
    <s v="AAF"/>
    <s v="S6. Stimulants"/>
    <s v="4-methylhexan-2-amine (methylhexaneamine)"/>
    <d v="2018-10-23T00:00:00"/>
    <m/>
    <x v="1"/>
    <x v="0"/>
    <x v="0"/>
    <s v="ESAs (incl. recombinant EPOs and analogues)"/>
    <s v="ESAs (incl. recombinant EPOs and analogues)"/>
    <m/>
    <d v="2018-11-06T00:00:00"/>
    <s v="Submitted"/>
    <m/>
    <m/>
    <m/>
    <m/>
    <s v="A"/>
    <m/>
    <s v="201809310A"/>
  </r>
  <r>
    <n v="4270109"/>
    <x v="0"/>
    <x v="0"/>
    <s v="Decision"/>
    <s v="ADRV - Suspension"/>
    <x v="37"/>
    <s v="Yes"/>
    <x v="0"/>
    <x v="124"/>
    <s v="RUSADA"/>
    <s v="RUSADA"/>
    <d v="2018-09-02T00:00:00"/>
    <x v="3"/>
    <x v="68"/>
    <x v="19"/>
    <x v="65"/>
    <s v="AAF"/>
    <s v="S4. Hormone and Metabolic Modulators; S4. Hormone and Metabolic Modulators"/>
    <s v="trimetazidine; meldonium"/>
    <d v="2018-09-04T00:00:00"/>
    <m/>
    <x v="0"/>
    <x v="0"/>
    <x v="0"/>
    <s v="GnRH; GHRF (GHS/GHRP)"/>
    <s v="GnRH; GHRF (GHS/GHRP)"/>
    <m/>
    <d v="2018-09-21T00:00:00"/>
    <s v="Submitted"/>
    <m/>
    <m/>
    <s v="Lomerizine and its metabolite; M6 (1bis(-4-fluorophenyl)-methylpiperazine) was not detected in the sample."/>
    <m/>
    <s v="A"/>
    <m/>
    <s v="201807260A"/>
  </r>
  <r>
    <n v="4270124"/>
    <x v="0"/>
    <x v="0"/>
    <s v="Decision"/>
    <s v="ADRV - Suspension"/>
    <x v="37"/>
    <s v="Yes"/>
    <x v="0"/>
    <x v="124"/>
    <s v="RUSADA"/>
    <s v="RUSADA"/>
    <d v="2018-10-13T00:00:00"/>
    <x v="3"/>
    <x v="74"/>
    <x v="35"/>
    <x v="71"/>
    <s v="AAF"/>
    <s v="S6. Stimulants"/>
    <s v="cocaine"/>
    <d v="2018-10-16T00:00:00"/>
    <m/>
    <x v="0"/>
    <x v="0"/>
    <x v="0"/>
    <m/>
    <m/>
    <m/>
    <d v="2018-11-05T00:00:00"/>
    <s v="Submitted"/>
    <m/>
    <m/>
    <m/>
    <m/>
    <s v="A"/>
    <m/>
    <s v="201808985A"/>
  </r>
  <r>
    <n v="4270218"/>
    <x v="0"/>
    <x v="0"/>
    <s v="Decision"/>
    <s v="ADRV - Suspension"/>
    <x v="37"/>
    <s v="Yes"/>
    <x v="0"/>
    <x v="124"/>
    <s v="RUSADA"/>
    <s v="RUSADA"/>
    <d v="2018-06-25T00:00:00"/>
    <x v="3"/>
    <x v="84"/>
    <x v="18"/>
    <x v="81"/>
    <s v="AAF"/>
    <s v="S5. Diuretics and Masking Agents"/>
    <s v="furosemide"/>
    <d v="2018-06-28T00:00:00"/>
    <m/>
    <x v="1"/>
    <x v="1"/>
    <x v="0"/>
    <m/>
    <m/>
    <m/>
    <d v="2018-07-17T00:00:00"/>
    <s v="Submitted"/>
    <m/>
    <m/>
    <m/>
    <m/>
    <s v="A"/>
    <m/>
    <s v="201805203A"/>
  </r>
  <r>
    <n v="4270231"/>
    <x v="0"/>
    <x v="0"/>
    <s v="Decision"/>
    <s v="ADRV - Suspension"/>
    <x v="37"/>
    <s v="Yes"/>
    <x v="0"/>
    <x v="124"/>
    <s v="RUSADA"/>
    <s v="RUSADA"/>
    <d v="2018-07-01T00:00:00"/>
    <x v="3"/>
    <x v="24"/>
    <x v="18"/>
    <x v="23"/>
    <s v="AAF"/>
    <s v="S1.1A Exogenous AAS"/>
    <s v="oxandrolone"/>
    <d v="2018-07-05T00:00:00"/>
    <m/>
    <x v="0"/>
    <x v="0"/>
    <x v="0"/>
    <s v="GnRH; GHRF (GHS/GHRP)"/>
    <s v="GnRH; GHRF (GHS/GHRP)"/>
    <m/>
    <d v="2018-07-30T00:00:00"/>
    <s v="Submitted"/>
    <m/>
    <m/>
    <m/>
    <m/>
    <s v="A"/>
    <m/>
    <s v="201805500A"/>
  </r>
  <r>
    <n v="4270361"/>
    <x v="0"/>
    <x v="0"/>
    <s v="Decision"/>
    <s v="ADRV - Suspension"/>
    <x v="37"/>
    <s v="Yes"/>
    <x v="0"/>
    <x v="124"/>
    <s v="RUSADA"/>
    <s v="RUSADA"/>
    <d v="2018-07-11T00:00:00"/>
    <x v="5"/>
    <x v="246"/>
    <x v="75"/>
    <x v="233"/>
    <s v="AAF"/>
    <s v="S5. Diuretics and Masking Agents; S5. Diuretics and Masking Agents"/>
    <s v="hydrochlorothiazide; triamterene"/>
    <d v="2018-07-13T00:00:00"/>
    <m/>
    <x v="0"/>
    <x v="0"/>
    <x v="0"/>
    <m/>
    <m/>
    <m/>
    <d v="2018-07-26T00:00:00"/>
    <s v="Submitted"/>
    <m/>
    <m/>
    <s v="The degradation product  3-chloro-aniline-4,6-disulfonamide (salamide) was also detected."/>
    <m/>
    <s v="A"/>
    <m/>
    <s v="201805859A"/>
  </r>
  <r>
    <n v="4270651"/>
    <x v="0"/>
    <x v="0"/>
    <s v="Decision"/>
    <s v="ADRV - Suspension"/>
    <x v="37"/>
    <s v="Yes"/>
    <x v="0"/>
    <x v="124"/>
    <s v="RUSADA"/>
    <s v="RUSADA"/>
    <d v="2018-07-15T00:00:00"/>
    <x v="3"/>
    <x v="15"/>
    <x v="15"/>
    <x v="15"/>
    <s v="AAF"/>
    <s v="S6. Stimulants"/>
    <s v="methylenedioxymethamphetamine"/>
    <d v="2018-07-18T00:00:00"/>
    <m/>
    <x v="0"/>
    <x v="0"/>
    <x v="0"/>
    <m/>
    <m/>
    <m/>
    <d v="2018-08-02T00:00:00"/>
    <s v="Submitted"/>
    <m/>
    <m/>
    <m/>
    <m/>
    <s v="A"/>
    <m/>
    <s v="201806001A"/>
  </r>
  <r>
    <n v="4270695"/>
    <x v="0"/>
    <x v="0"/>
    <s v="Decision"/>
    <s v="ADRV - Suspension"/>
    <x v="37"/>
    <s v="Yes"/>
    <x v="0"/>
    <x v="124"/>
    <s v="RUSADA"/>
    <s v="RUSADA"/>
    <d v="2018-04-20T00:00:00"/>
    <x v="4"/>
    <x v="95"/>
    <x v="6"/>
    <x v="92"/>
    <s v="AAF"/>
    <s v="S5. Diuretics and Masking Agents"/>
    <s v="furosemide"/>
    <d v="2018-04-25T00:00:00"/>
    <m/>
    <x v="1"/>
    <x v="0"/>
    <x v="0"/>
    <m/>
    <m/>
    <m/>
    <d v="2018-05-09T00:00:00"/>
    <s v="Submitted"/>
    <m/>
    <m/>
    <m/>
    <m/>
    <s v="A"/>
    <m/>
    <s v="201803138A"/>
  </r>
  <r>
    <n v="4270701"/>
    <x v="0"/>
    <x v="0"/>
    <s v="Decision"/>
    <s v="ADRV - Suspension"/>
    <x v="37"/>
    <s v="Yes"/>
    <x v="0"/>
    <x v="124"/>
    <s v="RUSADA"/>
    <s v="RUSADA"/>
    <d v="2018-04-20T00:00:00"/>
    <x v="4"/>
    <x v="95"/>
    <x v="6"/>
    <x v="92"/>
    <s v="AAF"/>
    <s v="S5. Diuretics and Masking Agents"/>
    <s v="furosemide"/>
    <d v="2018-04-25T00:00:00"/>
    <m/>
    <x v="1"/>
    <x v="0"/>
    <x v="0"/>
    <m/>
    <m/>
    <m/>
    <d v="2018-05-09T00:00:00"/>
    <s v="Submitted"/>
    <m/>
    <m/>
    <m/>
    <m/>
    <s v="A"/>
    <m/>
    <s v="201803132A"/>
  </r>
  <r>
    <n v="4270702"/>
    <x v="0"/>
    <x v="0"/>
    <s v="Decision"/>
    <s v="ADRV - Suspension"/>
    <x v="37"/>
    <s v="Yes"/>
    <x v="0"/>
    <x v="124"/>
    <s v="RUSADA"/>
    <s v="RUSADA"/>
    <d v="2018-04-19T00:00:00"/>
    <x v="4"/>
    <x v="95"/>
    <x v="6"/>
    <x v="92"/>
    <s v="AAF"/>
    <s v="S5. Diuretics and Masking Agents"/>
    <s v="furosemide"/>
    <d v="2018-04-25T00:00:00"/>
    <m/>
    <x v="1"/>
    <x v="0"/>
    <x v="0"/>
    <m/>
    <m/>
    <m/>
    <d v="2018-05-14T00:00:00"/>
    <s v="Submitted"/>
    <m/>
    <m/>
    <m/>
    <m/>
    <s v="A"/>
    <m/>
    <s v="201803166A"/>
  </r>
  <r>
    <n v="4270848"/>
    <x v="0"/>
    <x v="0"/>
    <s v="Decision"/>
    <s v="ADRV - Suspension"/>
    <x v="37"/>
    <s v="Yes"/>
    <x v="0"/>
    <x v="124"/>
    <s v="RUSADA"/>
    <s v="RUSADA"/>
    <d v="2018-05-19T00:00:00"/>
    <x v="3"/>
    <x v="36"/>
    <x v="11"/>
    <x v="35"/>
    <s v="AAF"/>
    <s v="S4. Hormone and Metabolic Modulators"/>
    <s v="meldonium"/>
    <d v="2018-05-23T00:00:00"/>
    <m/>
    <x v="0"/>
    <x v="0"/>
    <x v="0"/>
    <m/>
    <m/>
    <m/>
    <d v="2018-06-11T00:00:00"/>
    <s v="Submitted"/>
    <m/>
    <m/>
    <m/>
    <m/>
    <s v="A"/>
    <m/>
    <s v="201803907A"/>
  </r>
  <r>
    <n v="4271446"/>
    <x v="3"/>
    <x v="1"/>
    <s v="Pending"/>
    <n v="0"/>
    <x v="37"/>
    <s v="Yes"/>
    <x v="0"/>
    <x v="124"/>
    <s v="RUSADA"/>
    <s v="RUSADA"/>
    <d v="2018-07-12T00:00:00"/>
    <x v="3"/>
    <x v="36"/>
    <x v="11"/>
    <x v="35"/>
    <s v="AAF"/>
    <s v="S1.2 Other Anabolic Agents"/>
    <s v="enobosarm (ostarine)"/>
    <d v="2018-07-16T00:00:00"/>
    <m/>
    <x v="0"/>
    <x v="0"/>
    <x v="0"/>
    <m/>
    <m/>
    <m/>
    <d v="2018-07-26T00:00:00"/>
    <s v="Submitted"/>
    <m/>
    <m/>
    <m/>
    <m/>
    <s v="A"/>
    <m/>
    <s v="201805899A"/>
  </r>
  <r>
    <n v="4271491"/>
    <x v="0"/>
    <x v="0"/>
    <s v="Decision"/>
    <s v="ADRV - Suspension"/>
    <x v="37"/>
    <s v="Yes"/>
    <x v="0"/>
    <x v="124"/>
    <s v="RUSADA"/>
    <s v="RUSADA"/>
    <d v="2018-07-08T00:00:00"/>
    <x v="3"/>
    <x v="127"/>
    <x v="15"/>
    <x v="122"/>
    <s v="AAF"/>
    <s v="S1.1A Exogenous AAS; S8. Cannabinoids"/>
    <s v="dehydrochloromethyl-testosterone; Carboxy-THC greater than the Decision Limit of 180 ng/mL "/>
    <d v="2018-07-11T00:00:00"/>
    <m/>
    <x v="0"/>
    <x v="0"/>
    <x v="0"/>
    <s v="ESAs (incl. recombinant EPOs and analogues)"/>
    <s v="ESAs (incl. recombinant EPOs and analogues)"/>
    <m/>
    <d v="2018-07-27T00:00:00"/>
    <s v="Submitted"/>
    <m/>
    <m/>
    <m/>
    <m/>
    <s v="A"/>
    <m/>
    <s v="201805799A"/>
  </r>
  <r>
    <n v="4271564"/>
    <x v="3"/>
    <x v="1"/>
    <s v="Pending"/>
    <n v="0"/>
    <x v="37"/>
    <s v="Yes"/>
    <x v="0"/>
    <x v="124"/>
    <s v="RUSADA"/>
    <s v="RUSADA"/>
    <d v="2018-06-30T00:00:00"/>
    <x v="3"/>
    <x v="36"/>
    <x v="11"/>
    <x v="35"/>
    <s v="AAF"/>
    <s v="S2. Peptide Hormones, Growth Factors, Related Substances and Mimetics"/>
    <s v="erythropoietin (EPO)"/>
    <d v="2018-07-03T00:00:00"/>
    <m/>
    <x v="1"/>
    <x v="0"/>
    <x v="0"/>
    <s v="ESAs (incl. recombinant EPOs and analogues)"/>
    <s v="ESAs (incl. recombinant EPOs and analogues)"/>
    <m/>
    <d v="2018-09-24T00:00:00"/>
    <s v="Submitted"/>
    <m/>
    <m/>
    <s v="The sample contains recombinant EPO"/>
    <m/>
    <s v="A"/>
    <m/>
    <s v="201805401A"/>
  </r>
  <r>
    <n v="4346811"/>
    <x v="0"/>
    <x v="0"/>
    <s v="Decision"/>
    <s v="ADRV - Suspension"/>
    <x v="22"/>
    <s v="Yes"/>
    <x v="0"/>
    <x v="19"/>
    <s v="ARG-CNAD"/>
    <s v="ARG-CNAD"/>
    <d v="2018-11-24T00:00:00"/>
    <x v="1"/>
    <x v="78"/>
    <x v="38"/>
    <x v="75"/>
    <s v="AAF"/>
    <s v="S9. Glucocorticoids"/>
    <s v="betamethasone"/>
    <d v="2018-12-10T00:00:00"/>
    <m/>
    <x v="0"/>
    <x v="0"/>
    <x v="0"/>
    <m/>
    <m/>
    <m/>
    <d v="2019-01-30T00:00:00"/>
    <s v="Submitted"/>
    <m/>
    <s v="Por favor, revise la Consulta AUT en la pestaña actividades de ADAMS / Please, see the TUE Enquiry in the activities tab in ADAMS_x000d_La concentración de LH (hormona luteinizante) se ha ajustado porque la gravedad específica de la muestra es mayor que 1.020 / The concentration of LH (luteinizing hormone) has been ajusted because the specific gravity of the sample is greater than 1.020"/>
    <m/>
    <m/>
    <s v="A"/>
    <m/>
    <s v="18226643A"/>
  </r>
  <r>
    <n v="4282763"/>
    <x v="0"/>
    <x v="0"/>
    <s v="Decision"/>
    <s v="ADRV - Suspension"/>
    <x v="21"/>
    <s v="Yes"/>
    <x v="0"/>
    <x v="18"/>
    <s v="RF"/>
    <s v="RF"/>
    <d v="2018-07-05T00:00:00"/>
    <x v="1"/>
    <x v="110"/>
    <x v="55"/>
    <x v="106"/>
    <s v="AAF"/>
    <s v="S7. Narcotics; S6. Stimulants"/>
    <s v="oxycodone; methylenedioxymethamphetamine"/>
    <d v="2018-07-06T00:00:00"/>
    <m/>
    <x v="0"/>
    <x v="0"/>
    <x v="0"/>
    <m/>
    <m/>
    <m/>
    <d v="2018-07-26T00:00:00"/>
    <s v="Submitted"/>
    <m/>
    <m/>
    <m/>
    <m/>
    <s v="A"/>
    <m/>
    <s v="201805552A"/>
  </r>
  <r>
    <n v="4282999"/>
    <x v="3"/>
    <x v="1"/>
    <s v="Pending"/>
    <n v="0"/>
    <x v="21"/>
    <s v="Yes"/>
    <x v="0"/>
    <x v="18"/>
    <s v="RF"/>
    <s v="RF"/>
    <d v="2018-11-04T00:00:00"/>
    <x v="3"/>
    <x v="84"/>
    <x v="18"/>
    <x v="81"/>
    <s v="AAF"/>
    <s v="S6. Stimulants; S6. Stimulants"/>
    <s v="amfetamine; methylphenidate"/>
    <d v="2018-11-06T00:00:00"/>
    <m/>
    <x v="1"/>
    <x v="0"/>
    <x v="0"/>
    <m/>
    <m/>
    <m/>
    <d v="2018-11-20T00:00:00"/>
    <s v="Submitted"/>
    <m/>
    <m/>
    <s v="Declared use of elevanse, chiral analysis conclude dextroamphetamine which is in line with use of elevanse.; Declared use of Ritalina"/>
    <m/>
    <s v="A"/>
    <m/>
    <s v="201809796A"/>
  </r>
  <r>
    <n v="4283031"/>
    <x v="0"/>
    <x v="0"/>
    <s v="Decision"/>
    <s v="ADRV - Suspension"/>
    <x v="21"/>
    <s v="Yes"/>
    <x v="0"/>
    <x v="18"/>
    <s v="RF"/>
    <s v="RF"/>
    <d v="2018-09-18T00:00:00"/>
    <x v="3"/>
    <x v="74"/>
    <x v="35"/>
    <x v="71"/>
    <s v="AAF"/>
    <s v="S1.1A Exogenous AAS"/>
    <s v="metandienone"/>
    <d v="2018-09-20T00:00:00"/>
    <m/>
    <x v="0"/>
    <x v="1"/>
    <x v="0"/>
    <m/>
    <m/>
    <m/>
    <d v="2018-10-08T00:00:00"/>
    <s v="Submitted"/>
    <m/>
    <m/>
    <m/>
    <m/>
    <s v="A"/>
    <m/>
    <s v="201808001A"/>
  </r>
  <r>
    <n v="4283041"/>
    <x v="3"/>
    <x v="1"/>
    <s v="Pending"/>
    <n v="0"/>
    <x v="21"/>
    <s v="Yes"/>
    <x v="0"/>
    <x v="18"/>
    <s v="RF"/>
    <s v="RF"/>
    <d v="2018-10-06T00:00:00"/>
    <x v="1"/>
    <x v="71"/>
    <x v="32"/>
    <x v="68"/>
    <s v="AAF"/>
    <s v="S1.1A Exogenous AAS"/>
    <s v="drostanolone"/>
    <d v="2018-10-09T00:00:00"/>
    <m/>
    <x v="0"/>
    <x v="0"/>
    <x v="0"/>
    <m/>
    <m/>
    <m/>
    <d v="2018-10-23T00:00:00"/>
    <s v="Submitted"/>
    <m/>
    <m/>
    <m/>
    <m/>
    <s v="A"/>
    <m/>
    <s v="201808710A"/>
  </r>
  <r>
    <n v="4283175"/>
    <x v="1"/>
    <x v="0"/>
    <s v="Medical Reasons"/>
    <s v="Absolution"/>
    <x v="21"/>
    <s v="Yes"/>
    <x v="0"/>
    <x v="18"/>
    <s v="RF"/>
    <s v="RF"/>
    <d v="2018-09-28T00:00:00"/>
    <x v="6"/>
    <x v="100"/>
    <x v="50"/>
    <x v="97"/>
    <s v="AAF"/>
    <s v="S3. Beta-2 Agonists"/>
    <s v="terbutaline"/>
    <d v="2018-10-01T00:00:00"/>
    <m/>
    <x v="0"/>
    <x v="1"/>
    <x v="0"/>
    <m/>
    <m/>
    <m/>
    <d v="2018-10-17T00:00:00"/>
    <s v="Submitted"/>
    <m/>
    <m/>
    <m/>
    <m/>
    <s v="A"/>
    <m/>
    <s v="201808471A"/>
  </r>
  <r>
    <n v="4283390"/>
    <x v="3"/>
    <x v="1"/>
    <s v="Pending"/>
    <n v="0"/>
    <x v="21"/>
    <s v="Yes"/>
    <x v="0"/>
    <x v="18"/>
    <s v="RF"/>
    <s v="RF"/>
    <d v="2018-10-14T00:00:00"/>
    <x v="6"/>
    <x v="100"/>
    <x v="50"/>
    <x v="97"/>
    <s v="AAF"/>
    <s v="S3. Beta-2 Agonists"/>
    <s v="terbutaline"/>
    <d v="2018-10-16T00:00:00"/>
    <m/>
    <x v="0"/>
    <x v="0"/>
    <x v="0"/>
    <m/>
    <m/>
    <m/>
    <d v="2018-10-30T00:00:00"/>
    <s v="Submitted"/>
    <m/>
    <m/>
    <m/>
    <m/>
    <s v="A"/>
    <m/>
    <s v="201808960A"/>
  </r>
  <r>
    <n v="4283467"/>
    <x v="1"/>
    <x v="0"/>
    <s v="Medical Reasons"/>
    <s v="Absolution"/>
    <x v="21"/>
    <s v="Yes"/>
    <x v="0"/>
    <x v="18"/>
    <s v="RF"/>
    <s v="RF"/>
    <d v="2018-09-19T00:00:00"/>
    <x v="2"/>
    <x v="247"/>
    <x v="103"/>
    <x v="234"/>
    <s v="AAF"/>
    <s v="S3. Beta-2 Agonists"/>
    <s v="terbutaline"/>
    <d v="2018-09-21T00:00:00"/>
    <m/>
    <x v="1"/>
    <x v="1"/>
    <x v="0"/>
    <m/>
    <m/>
    <m/>
    <d v="2018-10-04T00:00:00"/>
    <s v="Submitted"/>
    <m/>
    <m/>
    <m/>
    <m/>
    <s v="A"/>
    <m/>
    <s v="201808073A"/>
  </r>
  <r>
    <n v="4283532"/>
    <x v="0"/>
    <x v="0"/>
    <s v="Decision"/>
    <s v="ADRV - Reprimand"/>
    <x v="5"/>
    <s v="Yes"/>
    <x v="2"/>
    <x v="188"/>
    <s v="IFSS"/>
    <s v="RF"/>
    <d v="2018-10-26T00:00:00"/>
    <x v="4"/>
    <x v="248"/>
    <x v="104"/>
    <x v="235"/>
    <s v="AAF"/>
    <s v="S9. Glucocorticoids"/>
    <s v="methylprednisolone"/>
    <d v="2018-10-30T00:00:00"/>
    <m/>
    <x v="0"/>
    <x v="0"/>
    <x v="0"/>
    <m/>
    <m/>
    <m/>
    <d v="2018-11-13T00:00:00"/>
    <s v="Submitted"/>
    <m/>
    <m/>
    <s v="For information regarding the metabolite detected refer to: Rapid Commun. Mass Spectrom, 2012, 26, 541-553."/>
    <m/>
    <s v="A"/>
    <m/>
    <s v="201809622A"/>
  </r>
  <r>
    <n v="4283695"/>
    <x v="3"/>
    <x v="1"/>
    <s v="Pending"/>
    <n v="0"/>
    <x v="21"/>
    <s v="Yes"/>
    <x v="0"/>
    <x v="18"/>
    <s v="RF"/>
    <s v="RF"/>
    <d v="2018-12-02T00:00:00"/>
    <x v="1"/>
    <x v="249"/>
    <x v="52"/>
    <x v="236"/>
    <s v="AAF"/>
    <s v="S3. Beta-2 Agonists"/>
    <s v="terbutaline"/>
    <d v="2018-12-04T00:00:00"/>
    <m/>
    <x v="0"/>
    <x v="0"/>
    <x v="0"/>
    <m/>
    <m/>
    <m/>
    <d v="2019-01-03T00:00:00"/>
    <s v="Submitted"/>
    <m/>
    <m/>
    <m/>
    <m/>
    <s v="A"/>
    <m/>
    <s v="201810890A"/>
  </r>
  <r>
    <n v="4284129"/>
    <x v="3"/>
    <x v="1"/>
    <s v="Pending"/>
    <n v="0"/>
    <x v="21"/>
    <s v="Yes"/>
    <x v="0"/>
    <x v="18"/>
    <s v="RF"/>
    <s v="RF"/>
    <d v="2018-10-06T00:00:00"/>
    <x v="4"/>
    <x v="95"/>
    <x v="6"/>
    <x v="92"/>
    <s v="AAF"/>
    <s v="S1.1A Exogenous AAS"/>
    <s v="clostebol"/>
    <d v="2018-10-09T00:00:00"/>
    <m/>
    <x v="0"/>
    <x v="1"/>
    <x v="0"/>
    <m/>
    <m/>
    <m/>
    <d v="2018-10-24T00:00:00"/>
    <s v="Submitted"/>
    <m/>
    <m/>
    <m/>
    <m/>
    <s v="A"/>
    <m/>
    <s v="201808719A"/>
  </r>
  <r>
    <n v="4296286"/>
    <x v="0"/>
    <x v="0"/>
    <s v="Decision"/>
    <s v="ADRV - Suspension"/>
    <x v="123"/>
    <s v="Yes"/>
    <x v="0"/>
    <x v="186"/>
    <s v="ISL-NADO"/>
    <s v="ISL-NADO"/>
    <d v="2018-10-16T00:00:00"/>
    <x v="3"/>
    <x v="73"/>
    <x v="34"/>
    <x v="70"/>
    <s v="AAF"/>
    <s v="S1.1A Exogenous AAS"/>
    <s v="metandienone"/>
    <d v="2018-10-18T00:00:00"/>
    <m/>
    <x v="0"/>
    <x v="1"/>
    <x v="0"/>
    <s v="GnRH; GHRF (GHS/GHRP)"/>
    <s v="GnRH; GHRF (GHS/GHRP)"/>
    <m/>
    <d v="2018-11-05T00:00:00"/>
    <s v="Submitted"/>
    <m/>
    <m/>
    <m/>
    <m/>
    <s v="A"/>
    <m/>
    <s v="201809100A"/>
  </r>
  <r>
    <n v="4331711"/>
    <x v="0"/>
    <x v="0"/>
    <s v="Decision"/>
    <s v="ADRV - Suspension"/>
    <x v="37"/>
    <s v="Yes"/>
    <x v="0"/>
    <x v="124"/>
    <s v="RUSADA"/>
    <s v="RUSADA"/>
    <d v="2018-08-21T00:00:00"/>
    <x v="6"/>
    <x v="164"/>
    <x v="54"/>
    <x v="158"/>
    <s v="AAF"/>
    <s v="S4. Hormone and Metabolic Modulators"/>
    <s v="meldonium"/>
    <d v="2018-08-27T00:00:00"/>
    <m/>
    <x v="0"/>
    <x v="0"/>
    <x v="0"/>
    <m/>
    <m/>
    <m/>
    <d v="2018-09-04T00:00:00"/>
    <s v="Submitted"/>
    <m/>
    <m/>
    <m/>
    <m/>
    <s v="A"/>
    <m/>
    <s v="201806930A"/>
  </r>
  <r>
    <n v="4643020"/>
    <x v="0"/>
    <x v="0"/>
    <s v="Decision"/>
    <s v="ADRV - Suspension"/>
    <x v="3"/>
    <s v="Yes"/>
    <x v="0"/>
    <x v="75"/>
    <s v="ESP-NADO"/>
    <s v="PWC GmbH"/>
    <d v="2018-03-18T00:00:00"/>
    <x v="3"/>
    <x v="14"/>
    <x v="14"/>
    <x v="14"/>
    <s v="AAF"/>
    <s v="S6. Stimulants"/>
    <s v="methylphenidate"/>
    <d v="2018-03-20T00:00:00"/>
    <m/>
    <x v="0"/>
    <x v="0"/>
    <x v="0"/>
    <m/>
    <m/>
    <m/>
    <d v="2018-04-09T00:00:00"/>
    <s v="Submitted"/>
    <m/>
    <s v="Concentración de LH =   32 IU/L / LH concentration =   32 IU/L_x000d__x000a_La concentración de LH (hormona luteinizante) se ha ajustado porque la gravedad específica de la muestra es mayor que 1.020 / The concentration of LH (luteinizing hormone) has been ajusted because the specific gravity of the sample is greater than 1.020"/>
    <s v="Consistente con la administración de Metilfenidato / Consistent with the administration of Methylphenidate"/>
    <m/>
    <s v="A"/>
    <m/>
    <s v="18219827A"/>
  </r>
  <r>
    <n v="4331884"/>
    <x v="0"/>
    <x v="0"/>
    <s v="Decision"/>
    <s v="ADRV - Suspension"/>
    <x v="37"/>
    <s v="Yes"/>
    <x v="0"/>
    <x v="124"/>
    <s v="RUSADA"/>
    <s v="RUSADA"/>
    <d v="2018-08-25T00:00:00"/>
    <x v="6"/>
    <x v="164"/>
    <x v="54"/>
    <x v="158"/>
    <s v="AAF"/>
    <s v="S4. Hormone and Metabolic Modulators"/>
    <s v="meldonium"/>
    <d v="2018-08-28T00:00:00"/>
    <m/>
    <x v="0"/>
    <x v="0"/>
    <x v="0"/>
    <s v="ESAs (incl. recombinant EPOs and analogues)"/>
    <s v="ESAs (incl. recombinant EPOs and analogues)"/>
    <m/>
    <d v="2018-09-04T00:00:00"/>
    <s v="Submitted"/>
    <m/>
    <m/>
    <m/>
    <m/>
    <s v="A"/>
    <m/>
    <s v="201807003A"/>
  </r>
  <r>
    <n v="4356316"/>
    <x v="3"/>
    <x v="1"/>
    <s v="Pending"/>
    <n v="0"/>
    <x v="55"/>
    <s v="Yes"/>
    <x v="0"/>
    <x v="18"/>
    <s v="RF"/>
    <s v="RF"/>
    <d v="2018-12-08T00:00:00"/>
    <x v="3"/>
    <x v="33"/>
    <x v="11"/>
    <x v="32"/>
    <s v="AAF"/>
    <s v="S3. Beta-2 Agonists"/>
    <s v="terbutaline"/>
    <d v="2018-12-10T00:00:00"/>
    <m/>
    <x v="0"/>
    <x v="0"/>
    <x v="0"/>
    <m/>
    <m/>
    <m/>
    <d v="2019-01-03T00:00:00"/>
    <s v="Submitted"/>
    <m/>
    <m/>
    <m/>
    <m/>
    <s v="A"/>
    <m/>
    <s v="201811072A"/>
  </r>
  <r>
    <n v="6146849"/>
    <x v="0"/>
    <x v="0"/>
    <s v="Decision"/>
    <s v="ADRV - Suspension"/>
    <x v="21"/>
    <s v="Yes"/>
    <x v="0"/>
    <x v="18"/>
    <s v="RF"/>
    <s v="RF"/>
    <d v="2018-06-02T00:00:00"/>
    <x v="3"/>
    <x v="23"/>
    <x v="18"/>
    <x v="22"/>
    <s v="AAF"/>
    <s v="S4. Hormone and Metabolic Modulators"/>
    <s v="meldonium"/>
    <d v="2018-06-05T00:00:00"/>
    <m/>
    <x v="0"/>
    <x v="0"/>
    <x v="0"/>
    <m/>
    <m/>
    <m/>
    <d v="2018-06-19T00:00:00"/>
    <s v="Submitted"/>
    <m/>
    <m/>
    <m/>
    <m/>
    <s v="A"/>
    <m/>
    <s v="201804516A"/>
  </r>
  <r>
    <n v="6198701"/>
    <x v="1"/>
    <x v="0"/>
    <s v="Medical Reasons"/>
    <s v="Absolution"/>
    <x v="21"/>
    <s v="Yes"/>
    <x v="0"/>
    <x v="18"/>
    <s v="RF"/>
    <s v="RF"/>
    <d v="2018-05-01T00:00:00"/>
    <x v="3"/>
    <x v="68"/>
    <x v="19"/>
    <x v="65"/>
    <s v="AAF"/>
    <s v="S3. Beta-2 Agonists"/>
    <s v="terbutaline"/>
    <d v="2018-05-03T00:00:00"/>
    <m/>
    <x v="0"/>
    <x v="0"/>
    <x v="0"/>
    <m/>
    <m/>
    <m/>
    <d v="2018-05-16T00:00:00"/>
    <s v="Submitted"/>
    <m/>
    <m/>
    <m/>
    <m/>
    <s v="A"/>
    <m/>
    <s v="201803296A"/>
  </r>
  <r>
    <n v="6199266"/>
    <x v="0"/>
    <x v="0"/>
    <s v="Decision"/>
    <s v="ADRV - Suspension"/>
    <x v="21"/>
    <s v="Yes"/>
    <x v="0"/>
    <x v="18"/>
    <s v="RF"/>
    <s v="RF"/>
    <d v="2018-02-10T00:00:00"/>
    <x v="1"/>
    <x v="71"/>
    <x v="32"/>
    <x v="68"/>
    <s v="AAF"/>
    <s v="S6. Stimulants; S8. Cannabinoids"/>
    <s v="cocaine; Carboxy-THC greater than the Decision Limit of 180 ng/mL "/>
    <d v="2018-02-13T00:00:00"/>
    <m/>
    <x v="0"/>
    <x v="0"/>
    <x v="0"/>
    <s v="ESAs (incl. recombinant EPOs and analogues)"/>
    <s v="ESAs (incl. recombinant EPOs and analogues)"/>
    <m/>
    <d v="2018-02-28T00:00:00"/>
    <s v="Submitted"/>
    <m/>
    <m/>
    <m/>
    <m/>
    <s v="A"/>
    <m/>
    <s v="201800943A"/>
  </r>
  <r>
    <n v="6248426"/>
    <x v="0"/>
    <x v="0"/>
    <s v="Decision"/>
    <s v="ADRV - Suspension"/>
    <x v="21"/>
    <s v="Yes"/>
    <x v="0"/>
    <x v="18"/>
    <s v="RF"/>
    <s v="RF"/>
    <d v="2018-04-01T00:00:00"/>
    <x v="3"/>
    <x v="68"/>
    <x v="19"/>
    <x v="65"/>
    <s v="AAF"/>
    <s v="S6. Stimulants"/>
    <s v="cocaine"/>
    <d v="2018-04-03T00:00:00"/>
    <m/>
    <x v="0"/>
    <x v="0"/>
    <x v="0"/>
    <s v="ESAs (incl. recombinant EPOs and analogues); GnRH; GHRF (GHS/GHRP)"/>
    <s v="ESAs (incl. recombinant EPOs and analogues); GnRH; GHRF (GHS/GHRP)"/>
    <m/>
    <d v="2018-04-16T00:00:00"/>
    <s v="Submitted"/>
    <m/>
    <m/>
    <m/>
    <m/>
    <s v="A"/>
    <m/>
    <s v="201802477A"/>
  </r>
  <r>
    <n v="6249072"/>
    <x v="1"/>
    <x v="0"/>
    <s v="Medical Reasons"/>
    <s v="Absolution"/>
    <x v="21"/>
    <s v="Yes"/>
    <x v="0"/>
    <x v="18"/>
    <s v="RF"/>
    <s v="RF"/>
    <d v="2018-05-27T00:00:00"/>
    <x v="1"/>
    <x v="132"/>
    <x v="68"/>
    <x v="127"/>
    <s v="AAF"/>
    <s v="S3. Beta-2 Agonists"/>
    <s v="terbutaline"/>
    <d v="2018-05-29T00:00:00"/>
    <m/>
    <x v="0"/>
    <x v="0"/>
    <x v="0"/>
    <m/>
    <m/>
    <m/>
    <d v="2018-06-12T00:00:00"/>
    <s v="Submitted"/>
    <m/>
    <m/>
    <m/>
    <m/>
    <s v="A"/>
    <m/>
    <s v="201804160A"/>
  </r>
  <r>
    <n v="6249185"/>
    <x v="0"/>
    <x v="0"/>
    <s v="Decision"/>
    <s v="ADRV - Suspension"/>
    <x v="21"/>
    <s v="Yes"/>
    <x v="0"/>
    <x v="18"/>
    <s v="RF"/>
    <s v="RF"/>
    <d v="2018-01-18T00:00:00"/>
    <x v="4"/>
    <x v="95"/>
    <x v="6"/>
    <x v="92"/>
    <s v="AAF"/>
    <s v="S1.1A Exogenous AAS; S4. Hormone and Metabolic Modulators"/>
    <s v="oxandrolone; tamoxifen"/>
    <d v="2018-01-19T00:00:00"/>
    <m/>
    <x v="0"/>
    <x v="1"/>
    <x v="0"/>
    <m/>
    <m/>
    <m/>
    <d v="2018-01-29T00:00:00"/>
    <s v="Submitted"/>
    <m/>
    <m/>
    <m/>
    <m/>
    <s v="A"/>
    <m/>
    <s v="201800311A"/>
  </r>
  <r>
    <n v="6249375"/>
    <x v="0"/>
    <x v="0"/>
    <s v="Decision"/>
    <s v="ADRV - Suspension"/>
    <x v="21"/>
    <s v="Yes"/>
    <x v="0"/>
    <x v="18"/>
    <s v="RF"/>
    <s v="RF"/>
    <d v="2018-05-28T00:00:00"/>
    <x v="4"/>
    <x v="95"/>
    <x v="6"/>
    <x v="92"/>
    <s v="AAF"/>
    <s v="S1.1A Exogenous AAS"/>
    <s v="dehydrochloromethyl-testosterone"/>
    <d v="2018-05-30T00:00:00"/>
    <m/>
    <x v="0"/>
    <x v="1"/>
    <x v="0"/>
    <m/>
    <m/>
    <m/>
    <d v="2018-06-28T00:00:00"/>
    <s v="Submitted"/>
    <m/>
    <m/>
    <m/>
    <m/>
    <s v="A"/>
    <m/>
    <s v="201804246A"/>
  </r>
  <r>
    <n v="6249381"/>
    <x v="2"/>
    <x v="0"/>
    <s v="No Case To Answer"/>
    <s v="ADRV - No Sanction"/>
    <x v="28"/>
    <s v="Yes"/>
    <x v="0"/>
    <x v="18"/>
    <s v="RF"/>
    <s v="RF"/>
    <d v="2018-04-21T00:00:00"/>
    <x v="2"/>
    <x v="44"/>
    <x v="25"/>
    <x v="42"/>
    <s v="AAF"/>
    <s v="S1.1B Endogenous AAS and their Metabolites and isomers"/>
    <s v="boldenone"/>
    <d v="2018-04-24T00:00:00"/>
    <s v="AAF – The GC/C/IRMS results are consistent with of the exogenous origin the target compound(s)."/>
    <x v="0"/>
    <x v="0"/>
    <x v="0"/>
    <s v="GC/C/IRMS"/>
    <s v="GC/C/IRMS(bold)"/>
    <s v="GC/C/IRMS(bold)(rome)"/>
    <d v="2018-06-28T00:00:00"/>
    <s v="Submitted"/>
    <m/>
    <m/>
    <m/>
    <m/>
    <s v="A"/>
    <m/>
    <s v="201803019A"/>
  </r>
  <r>
    <n v="6249386"/>
    <x v="1"/>
    <x v="0"/>
    <s v="Medical Reasons"/>
    <s v="Other"/>
    <x v="21"/>
    <s v="Yes"/>
    <x v="0"/>
    <x v="18"/>
    <s v="RF"/>
    <s v="RF"/>
    <d v="2018-04-22T00:00:00"/>
    <x v="2"/>
    <x v="250"/>
    <x v="25"/>
    <x v="237"/>
    <s v="AAF"/>
    <s v="S6. Stimulants"/>
    <s v="methylphenidate"/>
    <d v="2018-04-24T00:00:00"/>
    <m/>
    <x v="1"/>
    <x v="0"/>
    <x v="0"/>
    <m/>
    <m/>
    <m/>
    <d v="2018-05-08T00:00:00"/>
    <s v="Submitted"/>
    <m/>
    <m/>
    <m/>
    <m/>
    <s v="A"/>
    <m/>
    <s v="201803021A"/>
  </r>
  <r>
    <n v="6249393"/>
    <x v="0"/>
    <x v="0"/>
    <s v="Decision"/>
    <s v="ADRV - Suspension"/>
    <x v="21"/>
    <s v="Yes"/>
    <x v="0"/>
    <x v="18"/>
    <s v="RF"/>
    <s v="RF"/>
    <d v="2018-05-28T00:00:00"/>
    <x v="4"/>
    <x v="95"/>
    <x v="6"/>
    <x v="92"/>
    <s v="AAF"/>
    <s v="S1.1A Exogenous AAS"/>
    <s v="dehydrochloromethyl-testosterone"/>
    <d v="2018-05-30T00:00:00"/>
    <m/>
    <x v="0"/>
    <x v="1"/>
    <x v="0"/>
    <m/>
    <m/>
    <m/>
    <d v="2018-06-28T00:00:00"/>
    <s v="Submitted"/>
    <m/>
    <m/>
    <m/>
    <m/>
    <s v="A"/>
    <m/>
    <s v="201804247A"/>
  </r>
  <r>
    <n v="6250027"/>
    <x v="1"/>
    <x v="0"/>
    <s v="Medical Reasons"/>
    <s v="Absolution"/>
    <x v="21"/>
    <s v="Yes"/>
    <x v="0"/>
    <x v="18"/>
    <s v="RF"/>
    <s v="RF"/>
    <d v="2018-01-18T00:00:00"/>
    <x v="6"/>
    <x v="100"/>
    <x v="50"/>
    <x v="97"/>
    <s v="AAF"/>
    <s v="S3. Beta-2 Agonists"/>
    <s v="terbutaline"/>
    <d v="2018-01-19T00:00:00"/>
    <m/>
    <x v="1"/>
    <x v="1"/>
    <x v="0"/>
    <m/>
    <m/>
    <m/>
    <d v="2018-01-30T00:00:00"/>
    <s v="Submitted"/>
    <m/>
    <m/>
    <m/>
    <m/>
    <s v="A"/>
    <m/>
    <s v="201800322A"/>
  </r>
  <r>
    <n v="6250088"/>
    <x v="0"/>
    <x v="0"/>
    <s v="Decision"/>
    <s v="ADRV - Suspension"/>
    <x v="21"/>
    <s v="Yes"/>
    <x v="0"/>
    <x v="18"/>
    <s v="RF"/>
    <s v="RF"/>
    <d v="2018-02-24T00:00:00"/>
    <x v="2"/>
    <x v="124"/>
    <x v="64"/>
    <x v="120"/>
    <s v="AAF"/>
    <s v="S8. Cannabinoids"/>
    <s v="Carboxy-THC greater than the Decision Limit of 180 ng/mL "/>
    <d v="2018-02-27T00:00:00"/>
    <m/>
    <x v="0"/>
    <x v="0"/>
    <x v="0"/>
    <m/>
    <m/>
    <m/>
    <d v="2018-03-12T00:00:00"/>
    <s v="Submitted"/>
    <m/>
    <m/>
    <m/>
    <m/>
    <s v="A"/>
    <m/>
    <s v="201801365A"/>
  </r>
  <r>
    <n v="6251557"/>
    <x v="1"/>
    <x v="0"/>
    <s v="Medical Reasons"/>
    <s v="Absolution"/>
    <x v="21"/>
    <s v="Yes"/>
    <x v="0"/>
    <x v="18"/>
    <s v="RF"/>
    <s v="RF"/>
    <d v="2018-02-24T00:00:00"/>
    <x v="2"/>
    <x v="124"/>
    <x v="64"/>
    <x v="120"/>
    <s v="AAF"/>
    <s v="S3. Beta-2 Agonists"/>
    <s v="terbutaline"/>
    <d v="2018-02-27T00:00:00"/>
    <m/>
    <x v="0"/>
    <x v="0"/>
    <x v="0"/>
    <m/>
    <m/>
    <m/>
    <d v="2018-03-08T00:00:00"/>
    <s v="Submitted"/>
    <m/>
    <m/>
    <m/>
    <m/>
    <s v="A"/>
    <m/>
    <s v="201801366A"/>
  </r>
  <r>
    <n v="6251672"/>
    <x v="0"/>
    <x v="0"/>
    <s v="Decision"/>
    <s v="ADRV - Suspension"/>
    <x v="21"/>
    <s v="Yes"/>
    <x v="0"/>
    <x v="18"/>
    <s v="RF"/>
    <s v="RF"/>
    <d v="2018-02-18T00:00:00"/>
    <x v="6"/>
    <x v="100"/>
    <x v="50"/>
    <x v="97"/>
    <s v="AAF"/>
    <s v="S6. Stimulants"/>
    <s v="cocaine"/>
    <d v="2018-02-20T00:00:00"/>
    <m/>
    <x v="0"/>
    <x v="0"/>
    <x v="0"/>
    <m/>
    <m/>
    <m/>
    <d v="2018-03-05T00:00:00"/>
    <s v="Submitted"/>
    <m/>
    <m/>
    <m/>
    <m/>
    <s v="A"/>
    <m/>
    <s v="201801131A"/>
  </r>
  <r>
    <n v="1256936"/>
    <x v="0"/>
    <x v="0"/>
    <s v="Decision"/>
    <s v="ADRV - Suspension"/>
    <x v="41"/>
    <s v="Yes"/>
    <x v="0"/>
    <x v="189"/>
    <s v="ASADA"/>
    <s v="ASADA"/>
    <d v="2018-05-27T00:00:00"/>
    <x v="1"/>
    <x v="192"/>
    <x v="52"/>
    <x v="183"/>
    <s v="AAF"/>
    <s v="S6. Stimulants; S1.1B Endogenous AAS and their Metabolites and isomers; S1.1B Endogenous AAS and their Metabolites and isomers"/>
    <s v="d-amfetamine/dextroamfetamine; 19-norandrosterone; 19-noretiocholanolone"/>
    <d v="2018-05-29T00:00:00"/>
    <m/>
    <x v="0"/>
    <x v="0"/>
    <x v="0"/>
    <m/>
    <m/>
    <m/>
    <d v="2018-06-20T00:00:00"/>
    <s v="Submitted"/>
    <m/>
    <s v="The above urine sample was received in good order with seal intact.  The sample was screened by NIOC method(s): 03/08 (DELFIA)/10. DHEA =   4.23 ng/ml."/>
    <s v="The presence of D-amphetamine was confirmed in the sample using gas chromatography-mass  spectrometry (method NIOC/01).; The presence of 19-Norandrosterone (metabolite of Nandrolone,  Norandrostenedione or Norandrostenediol) was confirmed in the sample using gas chromatography  tandem mass spectrometry (method NIOC/03).  The estimated concentration of 19-Norandrosterone  was greater than 15 ng/mL.   The ratio of 19-Norandrosterone:19-Noretiocholanolone was found to be 2.6.; The presence of 19-Noretiocholanolone (metabolite of Nandrolone,  Norandrostenedione or Norandrostenediol) was confirmed in the sample using gas chromatography  tandem mass spectrometry (method NIOC/03)."/>
    <m/>
    <s v="A"/>
    <m/>
    <s v="NA18/03520"/>
  </r>
  <r>
    <n v="1256943"/>
    <x v="0"/>
    <x v="0"/>
    <s v="Decision"/>
    <s v="ADRV - Suspension"/>
    <x v="41"/>
    <s v="Yes"/>
    <x v="0"/>
    <x v="189"/>
    <s v="ASADA"/>
    <s v="ASADA"/>
    <d v="2018-06-16T00:00:00"/>
    <x v="2"/>
    <x v="251"/>
    <x v="105"/>
    <x v="238"/>
    <s v="AAF"/>
    <s v="S1.1B Endogenous AAS and their Metabolites and isomers; S1.1B Endogenous AAS and their Metabolites and isomers"/>
    <s v="19-norandrosterone; 19-noretiocholanolone"/>
    <d v="2018-06-19T00:00:00"/>
    <m/>
    <x v="0"/>
    <x v="0"/>
    <x v="0"/>
    <m/>
    <m/>
    <m/>
    <d v="2018-07-10T00:00:00"/>
    <s v="Submitted"/>
    <m/>
    <s v="The above urine sample was received in good order with seal intact.  The sample was screened by NIOC method(s): 03/08(DELFIA)/10.  "/>
    <s v="The presence of 19-Norandrosterone (metabolite of Nandrolone,  Norandrostenedione or Norandrostenediol) was confirmed in the sample using gas chromatography  tandem mass spectrometry (method NIOC/03).  The estimated concentration of 19-Norandrosterone  was greater than 15 ng/mL.   The ratio of 19-Norandrosterone:19-Noretiocholanolone was found to be 6.2. ; The presence of 19-Noretiocholanolone (metabolite of Nandrolone,  Norandrostenedione or Norandrostenediol) was confirmed in the sample using gas chromatography  tandem mass spectrometry (method NIOC/03)."/>
    <m/>
    <s v="A"/>
    <m/>
    <s v="NA18/03828"/>
  </r>
  <r>
    <n v="1257150"/>
    <x v="2"/>
    <x v="0"/>
    <s v="No Case To Answer"/>
    <s v="ADRV - No Sanction"/>
    <x v="101"/>
    <s v="Yes"/>
    <x v="0"/>
    <x v="189"/>
    <s v="ASADA"/>
    <s v="ASADA"/>
    <d v="2018-06-16T00:00:00"/>
    <x v="3"/>
    <x v="15"/>
    <x v="15"/>
    <x v="15"/>
    <s v="AAF"/>
    <s v="S9. Glucocorticoids"/>
    <s v="triamcinolone acetonide"/>
    <d v="2018-06-18T00:00:00"/>
    <m/>
    <x v="0"/>
    <x v="0"/>
    <x v="0"/>
    <m/>
    <m/>
    <m/>
    <d v="2018-07-09T00:00:00"/>
    <s v="Submitted"/>
    <m/>
    <s v="The above urine sample was received in good order with seal intact.  The sample was screened by NIOC method(s): 03/08(DELFIA)/10."/>
    <s v="The presence of 6b-hydroxy-triamcinolone acetonide was confirmed in the sample using liquid  chromatography tandem mass spectrometry (method NIOC/10)._x000d__x000a_NOTE: Triamcinolone acetonide was also confirmed in the sample but was below the reporting concentration of 30ng/mL."/>
    <m/>
    <s v="A"/>
    <m/>
    <s v="NA18/03808"/>
  </r>
  <r>
    <n v="6372634"/>
    <x v="2"/>
    <x v="0"/>
    <s v="Decision"/>
    <s v="Other"/>
    <x v="12"/>
    <s v="No"/>
    <x v="1"/>
    <x v="9"/>
    <s v="CHINADA"/>
    <s v="CHINADA"/>
    <d v="2018-10-21T00:00:00"/>
    <x v="3"/>
    <x v="33"/>
    <x v="11"/>
    <x v="32"/>
    <s v="AAF"/>
    <s v="S1.2 Other Anabolic Agents"/>
    <s v="clenbuterol"/>
    <d v="2018-10-29T00:00:00"/>
    <m/>
    <x v="0"/>
    <x v="0"/>
    <x v="0"/>
    <s v="ESAs (incl. recombinant EPOs and analogues)"/>
    <s v="ESAs (incl. recombinant EPOs and analogues)"/>
    <m/>
    <d v="2018-11-13T00:00:00"/>
    <s v="Submitted"/>
    <m/>
    <s v="Steroid profile data derive from the initial testing procedure and are not confirmed!"/>
    <s v="The anabolic agent Clenbuterol was found."/>
    <m/>
    <s v="A"/>
    <m/>
    <s v="DU14238/2018A"/>
  </r>
  <r>
    <n v="1257190"/>
    <x v="0"/>
    <x v="0"/>
    <s v="Decision"/>
    <s v="ADRV - Suspension"/>
    <x v="41"/>
    <s v="Yes"/>
    <x v="0"/>
    <x v="189"/>
    <s v="ASADA"/>
    <s v="ASADA"/>
    <d v="2018-06-10T00:00:00"/>
    <x v="4"/>
    <x v="95"/>
    <x v="6"/>
    <x v="92"/>
    <s v="AAF"/>
    <s v="S6. Stimulants; S3. Beta-2 Agonists"/>
    <s v="1,4-dimethylpentylamine (5-methylhexan-2-amine); higenamine"/>
    <d v="2018-06-12T00:00:00"/>
    <m/>
    <x v="0"/>
    <x v="0"/>
    <x v="0"/>
    <m/>
    <m/>
    <m/>
    <d v="2018-07-03T00:00:00"/>
    <s v="Submitted"/>
    <m/>
    <s v="The above urine sample was received in good order with seal intact.  The sample was screened by NIOC method(s): 03/08(DELFIA)/10. DHEA = 3.43 ng/mL."/>
    <s v="The presence of 1,4-dimethylpentylamine was confirmed in the sample using gas  chromatography-mass spectrometry (method NIOC/01).  ; The presence of Higenamine was confirmed in the sample using liquid chromatography tandem mass  spectrometry (method NIOC/10). "/>
    <m/>
    <s v="A"/>
    <m/>
    <s v="NA18/03712"/>
  </r>
  <r>
    <n v="1257276"/>
    <x v="1"/>
    <x v="0"/>
    <s v="Medical Reasons"/>
    <s v="Other"/>
    <x v="111"/>
    <s v="Yes"/>
    <x v="4"/>
    <x v="190"/>
    <s v="CGF"/>
    <s v="ASADA"/>
    <d v="2018-04-08T00:00:00"/>
    <x v="3"/>
    <x v="69"/>
    <x v="25"/>
    <x v="66"/>
    <s v="AAF"/>
    <s v="S6. Stimulants"/>
    <s v="modafinil"/>
    <d v="2018-04-10T00:00:00"/>
    <m/>
    <x v="1"/>
    <x v="0"/>
    <x v="0"/>
    <m/>
    <m/>
    <m/>
    <d v="2018-04-12T00:00:00"/>
    <s v="Submitted"/>
    <m/>
    <s v="The above urine sample was received in good order with seal intact.  The sample was screened by NIOC method(s): 03/08/10. "/>
    <s v="The presence of Modafinil and its metabolite (modafinilic acid) were confirmed in the sample using liquid chromatography tandem mass spectrometry (method NIOC/10).  This constitutes an Adverse Analytical finding._x000d__x000a__x000d__x000a_The indicative estimate for the concentration of Modafinil is 186 ng/mL (please see note)._x000d__x000a_The indicative estimate for the concentration of Modafinilic acid is 2600 ng/mL (please see note)._x000d__x000a__x000d__x000a_Note: According to the current International Standard of the List of Prohibited Substances and Methods, the substance is a non-threshold Prohibited Substance.  _x000d__x000a__x000d__x000a_As stated in the World Anti-Doping Code S 2.1.3 “Excepting those substances for which a quantitative _x000d__x000a_threshold is specifically identified in the Prohibited List, the presence of any quantity of a _x000d__x000a_Prohibited Substance or its Metabolites or Markers in an Athlete’s Sample shall constitute an anti-_x000d__x000a_doping rule violation.” and in the International Standard for Laboratories article S5.2.6.7. “The _x000d__x000a_Laboratory is not required to quantify or report a concentration for an analyte of non-threshold _x000d__x000a_Prohibited Substances in urine Samples. The Laboratory shall report the actual Prohibited _x000d__x000a_Substance(s), Metabolite(s) of the Prohibited Substance(s) or Prohibited Method(s), or Marker(s) _x000d__x000a_detected in the urine Sample.” _x000d__x000a__x000d__x000a_Therefore, there is no requirement to quantify the concentration of the mentioned substance in the _x000d__x000a_sample. Consequently, the laboratory has applied a method that was developed for qualitative _x000d__x000a_purposes and, other than having established that the mentioned substance is present in the Sample _x000d__x000a_at a concentration above the method’s limit of detection, assignment of the absolute concentration _x000d__x000a_of the analyte in the sample falls outside the intended purpose. _x000d__x000a__x000d__x000a_Taking these qualifications into account, an indicative estimation of the concentration is provided _x000d__x000a_for information purposes only.  The concentration of the mentioned Substance was obtained by _x000d__x000a_comparison of the response of the Sample with the response of a positive quality control sample _x000d__x000a_for the same mentioned Substance or an internal standard analyzed in the same sample batch._x000d__x000a__x000d__x000a_"/>
    <m/>
    <s v="A"/>
    <m/>
    <s v="NA18/02450"/>
  </r>
  <r>
    <n v="1257365"/>
    <x v="1"/>
    <x v="0"/>
    <s v="Medical Reasons"/>
    <s v="Other"/>
    <x v="41"/>
    <s v="Yes"/>
    <x v="4"/>
    <x v="190"/>
    <s v="CGF"/>
    <s v="ASADA"/>
    <d v="2018-04-06T00:00:00"/>
    <x v="0"/>
    <x v="137"/>
    <x v="1"/>
    <x v="132"/>
    <s v="AAF"/>
    <s v="S6. Stimulants"/>
    <s v="d-amfetamine/dextroamfetamine"/>
    <d v="2018-04-08T00:00:00"/>
    <m/>
    <x v="0"/>
    <x v="0"/>
    <x v="0"/>
    <m/>
    <m/>
    <m/>
    <d v="2018-04-10T00:00:00"/>
    <s v="Submitted"/>
    <m/>
    <s v="The above urine sample was received in good order with seal intact. LH (DELFIA) = 5.050 IU/L. The sample was screened by NIOC method(s): 03/08/10.  "/>
    <s v="The presence of D-amphetamine was confirmed in the sample using gas chromatography-mass  spectrometry (method NIOC/01).  This constitutes an Adverse Analytical finding. _x000d__x000a__x000d__x000a_The indicative estimate for the concentration of D-amphetamine is 1.5 ug/mL (please see note)._x000d__x000a__x000d__x000a_Note: According to the current International Standard of the List of Prohibited Substances and Methods, _x000d__x000a_the substance is a non-threshold Prohibited Substance.  _x000d__x000a__x000d__x000a_As stated in the World Anti-Doping Code S 2.1.3 “Excepting those substances for which a quantitative _x000d__x000a_threshold is specifically identified in the Prohibited List, the presence of any quantity of a _x000d__x000a_Prohibited Substance or its Metabolites or Markers in an Athlete’s Sample shall constitute an anti-_x000d__x000a_doping rule violation.” and in the International Standard for Laboratories article S5.2.6.7. “The _x000d__x000a_Laboratory is not required to quantify or report a concentration for an analyte of non-threshold _x000d__x000a_Prohibited Substances in urine Samples. The Laboratory shall report the actual Prohibited _x000d__x000a_Substance(s), Metabolite(s) of the Prohibited Substance(s) or Prohibited Method(s), or Marker(s) _x000d__x000a_detected in the urine Sample.” _x000d__x000a__x000d__x000a_Therefore, there is no requirement to quantify the concentration of the mentioned substance in the _x000d__x000a_sample. Consequently, the laboratory has applied a method that was developed for qualitative _x000d__x000a_purposes and, other than having established that the mentioned substance is present in the Sample _x000d__x000a_at a concentration above the method’s limit of detection, assignment of the absolute concentration _x000d__x000a_of the analyte in the sample falls outside the intended purpose. _x000d__x000a__x000d__x000a_Taking these qualifications into account, an indicative estimation of the concentration is provided _x000d__x000a_for information purposes only.  The concentration of the mentioned Substance was obtained by _x000d__x000a_comparison of the response of the Sample with the response of a positive quality control sample _x000d__x000a_for the same mentioned Substance or an internal standard analyzed in the same sample batch. "/>
    <m/>
    <s v="A"/>
    <m/>
    <s v="NA18/02256"/>
  </r>
  <r>
    <n v="1257383"/>
    <x v="1"/>
    <x v="0"/>
    <s v="Medical Reasons"/>
    <s v="Other"/>
    <x v="41"/>
    <s v="Yes"/>
    <x v="4"/>
    <x v="190"/>
    <s v="CGF"/>
    <s v="ASADA"/>
    <d v="2018-04-07T00:00:00"/>
    <x v="0"/>
    <x v="137"/>
    <x v="1"/>
    <x v="132"/>
    <s v="AAF"/>
    <s v="S6. Stimulants"/>
    <s v="d-amfetamine/dextroamfetamine"/>
    <d v="2018-04-09T00:00:00"/>
    <m/>
    <x v="0"/>
    <x v="0"/>
    <x v="0"/>
    <m/>
    <m/>
    <m/>
    <d v="2018-04-11T00:00:00"/>
    <s v="Submitted"/>
    <m/>
    <s v="The above urine sample was received in good order with seal intact. LH (DELFIA) = 2.540 IU/L. The sample was screened by NIOC method(s): 03/08/10.  "/>
    <s v="The presence of D-amphetamine was confirmed in the sample using gas chromatography-mass  spectrometry (method NIOC/01).  This constitutes an Adverse Analytical finding._x000d__x000a__x000d__x000a_The indicative estimate for the concentration of D-amphetamine is 2.1 ug/mL (please see note)._x000d__x000a__x000d__x000a_Note: According to the current International Standard of the List of Prohibited Substances and Methods, _x000d__x000a_the substance is a non-threshold Prohibited Substance.  _x000d__x000a__x000d__x000a_As stated in the World Anti-Doping Code S 2.1.3 “Excepting those substances for which a quantitative _x000d__x000a_threshold is specifically identified in the Prohibited List, the presence of any quantity of a _x000d__x000a_Prohibited Substance or its Metabolites or Markers in an Athlete’s Sample shall constitute an anti-_x000d__x000a_doping rule violation.” and in the International Standard for Laboratories article S5.2.6.7. “The _x000d__x000a_Laboratory is not required to quantify or report a concentration for an analyte of non-threshold _x000d__x000a_Prohibited Substances in urine Samples. The Laboratory shall report the actual Prohibited _x000d__x000a_Substance(s), Metabolite(s) of the Prohibited Substance(s) or Prohibited Method(s), or Marker(s) _x000d__x000a_detected in the urine Sample.” _x000d__x000a__x000d__x000a_Therefore, there is no requirement to quantify the concentration of the mentioned substance in the _x000d__x000a_sample. Consequently, the laboratory has applied a method that was developed for qualitative _x000d__x000a_purposes and, other than having established that the mentioned substance is present in the Sample _x000d__x000a_at a concentration above the method’s limit of detection, assignment of the absolute concentration _x000d__x000a_of the analyte in the sample falls outside the intended purpose. _x000d__x000a__x000d__x000a_Taking these qualifications into account, an indicative estimation of the concentration is provided _x000d__x000a_for information purposes only.  The concentration of the mentioned Substance was obtained by _x000d__x000a_comparison of the response of the Sample with the response of a positive quality control sample _x000d__x000a_for the same mentioned Substance or an internal standard analyzed in the same sample batch._x000d__x000a__x000d__x000a_"/>
    <m/>
    <s v="A"/>
    <m/>
    <s v="NA18/02350"/>
  </r>
  <r>
    <n v="1257454"/>
    <x v="0"/>
    <x v="0"/>
    <s v="Decision"/>
    <s v="ADRV - Suspension"/>
    <x v="15"/>
    <s v="Yes"/>
    <x v="3"/>
    <x v="149"/>
    <s v="ITU"/>
    <s v="ASADA"/>
    <d v="2018-09-16T00:00:00"/>
    <x v="3"/>
    <x v="79"/>
    <x v="4"/>
    <x v="76"/>
    <s v="AAF"/>
    <m/>
    <m/>
    <d v="2018-09-18T00:00:00"/>
    <s v="AAF – The GC/C/IRMS results are consistent with of the exogenous origin the target compound(s)."/>
    <x v="1"/>
    <x v="0"/>
    <x v="0"/>
    <s v="ESAs (incl. recombinant EPOs and analogues); GC/C/IRMS"/>
    <s v="ESAs (incl. recombinant EPOs and analogues); GC/C/IRMS"/>
    <m/>
    <d v="2018-11-15T00:00:00"/>
    <s v="Submitted"/>
    <s v="The sample was also screened for exogenous anabolic agents using GC-C-IRMS (method NIOC/16). The GC/C/IRMS finding is consistent with the exogenous administration of steroids.  The other TC is DHEA."/>
    <s v="The sample/s were screened by NIOC method(s):19/08(DELFIA)/10/03. The RMA shall consult ADAMS for the official test report.  IRMS recommended. Elevated concentration/s of 6a-hydroxyandrostenedione.   DHEA =   95.58 ng/mL."/>
    <m/>
    <m/>
    <s v="A"/>
    <m/>
    <s v="NA18/06276"/>
  </r>
  <r>
    <n v="1257497"/>
    <x v="1"/>
    <x v="0"/>
    <s v="Medical Reasons"/>
    <s v="Other"/>
    <x v="62"/>
    <s v="Yes"/>
    <x v="4"/>
    <x v="190"/>
    <s v="CGF"/>
    <s v="ASADA"/>
    <d v="2018-04-06T00:00:00"/>
    <x v="3"/>
    <x v="59"/>
    <x v="9"/>
    <x v="56"/>
    <s v="AAF"/>
    <s v="S6. Stimulants"/>
    <s v="d-amfetamine/dextroamfetamine"/>
    <d v="2018-04-08T00:00:00"/>
    <m/>
    <x v="0"/>
    <x v="0"/>
    <x v="0"/>
    <m/>
    <m/>
    <m/>
    <d v="2018-04-10T00:00:00"/>
    <s v="Submitted"/>
    <m/>
    <s v="The above urine sample was received in good order with seal intact. LF (DELFIA) = 7.940 IU/L. The sample was screened by NIOC method(s): 03/08/10.  "/>
    <s v=" The presence of D-amphetamine was confirmed in the sample using gas chromatography-mass  spectrometry (method NIOC/01).  This constitutes an Adverse Analytical finding._x000d__x000a__x000d__x000a_The indicative estimate for the concentration of D-amphetamine is 5.2 ug/mL (please see note)._x000d__x000a__x000d__x000a_Note: According to the current International Standard of the List of Prohibited Substances and Methods, _x000d__x000a_the substance is a non-threshold Prohibited Substance.  _x000d__x000a__x000d__x000a_As stated in the World Anti-Doping Code S 2.1.3 “Excepting those substances for which a quantitative _x000d__x000a_threshold is specifically identified in the Prohibited List, the presence of any quantity of a _x000d__x000a_Prohibited Substance or its Metabolites or Markers in an Athlete’s Sample shall constitute an anti-_x000d__x000a_doping rule violation.” and in the International Standard for Laboratories article S5.2.6.7. “The _x000d__x000a_Laboratory is not required to quantify or report a concentration for an analyte of non-threshold _x000d__x000a_Prohibited Substances in urine Samples. The Laboratory shall report the actual Prohibited _x000d__x000a_Substance(s), Metabolite(s) of the Prohibited Substance(s) or Prohibited Method(s), or Marker(s) _x000d__x000a_detected in the urine Sample.” _x000d__x000a__x000d__x000a_Therefore, there is no requirement to quantify the concentration of the mentioned substance in the _x000d__x000a_sample. Consequently, the laboratory has applied a method that was developed for qualitative _x000d__x000a_purposes and, other than having established that the mentioned substance is present in the Sample _x000d__x000a_at a concentration above the method’s limit of detection, assignment of the absolute concentration _x000d__x000a_of the analyte in the sample falls outside the intended purpose. _x000d__x000a__x000d__x000a_Taking these qualifications into account, an indicative estimation of the concentration is provided _x000d__x000a_for information purposes only.  The concentration of the mentioned Substance was obtained by _x000d__x000a_comparison of the response of the Sample with the response of a positive quality control sample _x000d__x000a_for the same mentioned Substance or an internal standard analyzed in the same sample batch"/>
    <m/>
    <s v="A"/>
    <m/>
    <s v="NA18/02296"/>
  </r>
  <r>
    <n v="1257587"/>
    <x v="1"/>
    <x v="0"/>
    <s v="Medical Reasons"/>
    <s v="Other"/>
    <x v="62"/>
    <s v="Yes"/>
    <x v="4"/>
    <x v="190"/>
    <s v="CGF"/>
    <s v="ASADA"/>
    <d v="2018-04-08T00:00:00"/>
    <x v="3"/>
    <x v="5"/>
    <x v="5"/>
    <x v="5"/>
    <s v="AAF"/>
    <s v="S6. Stimulants; S6. Stimulants"/>
    <s v="d-amfetamine/dextroamfetamine; amfetamine"/>
    <d v="2018-04-10T00:00:00"/>
    <m/>
    <x v="1"/>
    <x v="0"/>
    <x v="0"/>
    <m/>
    <m/>
    <m/>
    <d v="2018-04-12T00:00:00"/>
    <s v="Submitted"/>
    <m/>
    <s v="The above urine sample was received in good order with seal intact.  The sample was screened by NIOC method(s): 03/08/10.  "/>
    <s v="The presence of D-amphetamine were confirmed in the sample using gas  chromatography-mass spectrometry (method NIOC/01).  This constitutes an Adverse Analytical Finding._x000d__x000a__x000d__x000a_The indicative estimate for the concentration of D-amphetamine is 6.2 ug/mL (please see note)._x000d__x000a__x000d__x000a_Note: According to the current International Standard of the List of Prohibited Substances and Methods, _x000d__x000a_the substance is a non-threshold Prohibited Substance.  _x000d__x000a__x000d__x000a_As stated in the World Anti-Doping Code S 2.1.3 “Excepting those substances for which a quantitative _x000d__x000a_threshold is specifically identified in the Prohibited List, the presence of any quantity of a _x000d__x000a_Prohibited Substance or its Metabolites or Markers in an Athlete’s Sample shall constitute an anti-_x000d__x000a_doping rule violation.” and in the International Standard for Laboratories article S5.2.6.7. “The _x000d__x000a_Laboratory is not required to quantify or report a concentration for an analyte of non-threshold _x000d__x000a_Prohibited Substances in urine Samples. The Laboratory shall report the actual Prohibited _x000d__x000a_Substance(s), Metabolite(s) of the Prohibited Substance(s) or Prohibited Method(s), or Marker(s) _x000d__x000a_detected in the urine Sample.” _x000d__x000a__x000d__x000a_Therefore, there is no requirement to quantify the concentration of the mentioned substance in the _x000d__x000a_sample. Consequently, the laboratory has applied a method that was developed for qualitative _x000d__x000a_purposes and, other than having established that the mentioned substance is present in the Sample _x000d__x000a_at a concentration above the method’s limit of detection, assignment of the absolute concentration _x000d__x000a_of the analyte in the sample falls outside the intended purpose. _x000d__x000a__x000d__x000a_Taking these qualifications into account, an indicative estimation of the concentration is provided _x000d__x000a_for information purposes only.  The concentration of the mentioned Substance was obtained by _x000d__x000a_comparison of the response of the Sample with the response of a positive quality control sample _x000d__x000a_for the same mentioned Substance or an internal standard analyzed in the same sample batch.; The presence of L-amphetamine were confirmed in the sample using gas  chromatography-mass spectrometry (method NIOC/01).  This constitutes an Adverse Analytical Finding._x000d__x000a__x000d__x000a_The indicative estimate for the concentration of L-amphetamine is 1.2 ug/mL (please see note)._x000d__x000a__x000d__x000a_Note: According to the current International Standard of the List of Prohibited Substances and Methods, _x000d__x000a_the substance is a non-threshold Prohibited Substance.  _x000d__x000a__x000d__x000a_As stated in the World Anti-Doping Code S 2.1.3 “Excepting those substances for which a quantitative _x000d__x000a_threshold is specifically identified in the Prohibited List, the presence of any quantity of a _x000d__x000a_Prohibited Substance or its Metabolites or Markers in an Athlete’s Sample shall constitute an anti-_x000d__x000a_doping rule violation.” and in the International Standard for Laboratories article S5.2.6.7. “The _x000d__x000a_Laboratory is not required to quantify or report a concentration for an analyte of non-threshold _x000d__x000a_Prohibited Substances in urine Samples. The Laboratory shall report the actual Prohibited _x000d__x000a_Substance(s), Metabolite(s) of the Prohibited Substance(s) or Prohibited Method(s), or Marker(s) _x000d__x000a_detected in the urine Sample.” _x000d__x000a__x000d__x000a_Therefore, there is no requirement to quantify the concentration of the mentioned substance in the _x000d__x000a_sample. Consequently, the laboratory has applied a method that was developed for qualitative _x000d__x000a_purposes and, other than having established that the mentioned substance is present in the Sample _x000d__x000a_at a concentration above the method’s limit of detection, assignment of the absolute concentration _x000d__x000a_of the analyte in the sample falls outside the intended purpose. _x000d__x000a__x000d__x000a_Taking these qualifications into account, an indicative estimation of the concentration is provided _x000d__x000a_for information purposes only.  The concentration of the mentioned Substance was obtained by _x000d__x000a_comparison of the response of the Sample with the response of a positive quality control sample _x000d__x000a_for the same mentioned Substance or an internal standard analyzed in the same sample batch."/>
    <m/>
    <s v="A"/>
    <m/>
    <s v="NA18/02445"/>
  </r>
  <r>
    <n v="1257670"/>
    <x v="0"/>
    <x v="0"/>
    <s v="Decision"/>
    <s v="ADRV - Suspension"/>
    <x v="41"/>
    <s v="Yes"/>
    <x v="0"/>
    <x v="189"/>
    <s v="ASADA"/>
    <s v="ASADA"/>
    <d v="2018-07-13T00:00:00"/>
    <x v="4"/>
    <x v="95"/>
    <x v="6"/>
    <x v="92"/>
    <s v="AAF"/>
    <s v="S3. Beta-2 Agonists"/>
    <s v="higenamine"/>
    <d v="2018-07-16T00:00:00"/>
    <m/>
    <x v="1"/>
    <x v="1"/>
    <x v="0"/>
    <s v="GnRH; GHRF (GHS/GHRP)"/>
    <s v="GnRH; GHRF (GHS/GHRP)"/>
    <m/>
    <d v="2018-08-10T00:00:00"/>
    <s v="Submitted"/>
    <m/>
    <s v="The above urine sample was received in good order with seal intact.  The sample was screened by NIOC method(s): 03/08(DELFIA)/10/25.   DHEA = 17.41 ng/mL."/>
    <s v="The presence of Higenamine was confirmed in the sample using liquid chromatography tandem mass  spectrometry (method NIOC/10).  "/>
    <m/>
    <s v="A"/>
    <m/>
    <s v="NA18/04397"/>
  </r>
  <r>
    <n v="1258015"/>
    <x v="1"/>
    <x v="0"/>
    <s v="Medical Reasons"/>
    <s v="Other"/>
    <x v="41"/>
    <s v="Yes"/>
    <x v="0"/>
    <x v="189"/>
    <s v="ASADA"/>
    <s v="ASADA"/>
    <d v="2018-06-01T00:00:00"/>
    <x v="5"/>
    <x v="186"/>
    <x v="34"/>
    <x v="180"/>
    <s v="AAF"/>
    <s v="S7. Narcotics"/>
    <s v="oxycodone"/>
    <d v="2018-06-06T00:00:00"/>
    <m/>
    <x v="0"/>
    <x v="0"/>
    <x v="0"/>
    <m/>
    <m/>
    <m/>
    <d v="2018-06-25T00:00:00"/>
    <s v="Submitted"/>
    <m/>
    <s v="The above urine sample was received in good order with seal intact.  The sample was screened by NIOC method(s): 03/08(DLEFIA)/10."/>
    <s v="The presence of Oxycodone and its metabolite Noroxycodone were confirmed in the sample using liquid  chromatography tandem mass spectrometry (method NIOC/10).  "/>
    <m/>
    <s v="A"/>
    <m/>
    <s v="NA18/03640"/>
  </r>
  <r>
    <n v="1258355"/>
    <x v="0"/>
    <x v="0"/>
    <s v="Decision"/>
    <s v="ADRV - Suspension"/>
    <x v="41"/>
    <s v="Yes"/>
    <x v="0"/>
    <x v="189"/>
    <s v="ASADA"/>
    <s v="ASADA"/>
    <d v="2018-06-20T00:00:00"/>
    <x v="3"/>
    <x v="91"/>
    <x v="45"/>
    <x v="88"/>
    <s v="AAF"/>
    <s v="S1.2 Other Anabolic Agents"/>
    <s v="LGD-4033"/>
    <d v="2018-06-22T00:00:00"/>
    <m/>
    <x v="0"/>
    <x v="1"/>
    <x v="0"/>
    <s v="ESAs (incl. recombinant EPOs and analogues)"/>
    <s v="ESAs (incl. recombinant EPOs and analogues)"/>
    <m/>
    <d v="2018-07-13T00:00:00"/>
    <s v="Submitted"/>
    <m/>
    <s v="The above urine sample was received in good order with seal intact.  The sample was screened by NIOC method(s): 03/08(DELFIA)/10/19."/>
    <s v="The presence of Di-hydroxy LGD4033 (metabolite of LGD4033) was confirmed in the sample using liquid  chromatography tandem mass spectrometry (method NIOC/10). "/>
    <m/>
    <s v="A"/>
    <m/>
    <s v="NA18/03928"/>
  </r>
  <r>
    <n v="1258557"/>
    <x v="0"/>
    <x v="0"/>
    <s v="Decision"/>
    <s v="ADRV - Suspension"/>
    <x v="46"/>
    <s v="Yes"/>
    <x v="0"/>
    <x v="189"/>
    <s v="ASADA"/>
    <s v="ASADA"/>
    <d v="2018-06-27T00:00:00"/>
    <x v="3"/>
    <x v="15"/>
    <x v="15"/>
    <x v="15"/>
    <s v="AAF"/>
    <s v="S1.1B Endogenous AAS and their Metabolites and isomers; S1.1B Endogenous AAS and their Metabolites and isomers; S1.1A Exogenous AAS; S1.1A Exogenous AAS; S1.1A Exogenous AAS; S1.1A Exogenous AAS"/>
    <s v="19-norandrosterone; 19-noretiocholanolone; trenbolone; metandienone; oxymetholone; oxandrolone"/>
    <d v="2018-06-28T00:00:00"/>
    <m/>
    <x v="0"/>
    <x v="1"/>
    <x v="0"/>
    <s v="GnRH; GHRF (GHS/GHRP)"/>
    <s v="GnRH; GHRF (GHS/GHRP)"/>
    <m/>
    <d v="2018-08-02T00:00:00"/>
    <s v="Submitted"/>
    <m/>
    <s v="The above urine sample was received in good order with seal intact.  The sample was screened by NIOC method(s): 03/08(DELFIA)/10/25."/>
    <s v="The presence of 19-Norandrosterone (metabolite of Nandrolone,  Norandrostenedione or Norandrostenediol) was confirmed in the sample using gas chromatography  tandem mass spectrometry (method NIOC/03).  The estimated concentration of 19-Norandrosterone  was greater than 15 ng/mL. The ratio of 19-Norandrosterone:19-Noretiocholanolone was found to be 6.0.  ; The presence of 19-Noretiocholanolone (metabolite of Nandrolone,  Norandrostenedione or Norandrostenediol) was confirmed in the sample using gas chromatography  tandem mass spectrometry (method NIOC/03).  ; The presence of 17a-Trenbolone (metabolite of Trenbolone) was confirmed in the sample using liquid  chromatography tandem mass spectrometry (method NIOC/10). ; The presence of Methandienone and its metabolites: 6b-hydroxymethandienone; 17-epimethandienone  and  17b-hydroxymethyl-17a-methyl-18-nor-androsta-1,4,13-trien-3-one were confirmed in the sample using gas chromatography tandem mass spectrometry (method NIOC/03). ; The metabolites of Oxymetholone:    Mestanolone; 17a-methyl-5a-androstane-3a,17b-diol; 2z-hydroxymethyl-17a-methyl-5a-androstan-3a,6b,17b-triol; 2z,17b-dihydroxymethyl-17a-methyl-18-nor-5a-androst-13-en-3a-ol; 2a,17a-dimethyl-5a-androstane-3a,17b-diol and 17b-hydroxymethyl-2z,17a-dimethyl-18-nor-5a-androst-13-en-3-one were confirmed in the sample using gas chromatography tandem mass spectrometry (method NIOC/03).; The presence of Oxandrolone and its metabolites: 17b-methyl-17a-hydroxy-2-oxa-5a-androstan-3-one; 17b-hydroxymethyl-17a-methyl-18-nor-2-oxa-5a-androst-13-en-3-one and 17a-hydroxymethyl-17b-methyl-18-nor-2-oxa-5a-androst-13-en-3-one were confirmed in the sample using gas chromatography tandem mass spectrometry (method NIOC/03).  "/>
    <m/>
    <s v="A"/>
    <m/>
    <s v="NA18/04095"/>
  </r>
  <r>
    <n v="1258621"/>
    <x v="3"/>
    <x v="1"/>
    <s v="Pending"/>
    <n v="0"/>
    <x v="78"/>
    <s v="Yes"/>
    <x v="0"/>
    <x v="189"/>
    <s v="ASADA"/>
    <s v="ASADA"/>
    <d v="2018-08-20T00:00:00"/>
    <x v="3"/>
    <x v="13"/>
    <x v="13"/>
    <x v="13"/>
    <s v="AAF"/>
    <s v="S1.1A Exogenous AAS"/>
    <s v="drostanolone"/>
    <d v="2018-08-21T00:00:00"/>
    <s v="Negative - The GC/C/IRMS results do not confirm an exogenous origin of the target compound(s)."/>
    <x v="0"/>
    <x v="1"/>
    <x v="0"/>
    <s v="GnRH; GC/C/IRMS; GHRF (GHS/GHRP)"/>
    <s v="GnRH; GC/C/IRMS; GHRF (GHS/GHRP)"/>
    <m/>
    <d v="2018-11-22T00:00:00"/>
    <s v="Submitted"/>
    <s v="The sample was also screened for exogenous anabolic agents using GC-C-IRMS (method NIOC/16). The GC/C/IRMS results do not indicate an exogenous administration of steroids."/>
    <s v="The above urine sample was received in good order with seal intact.  The sample was screened by NIOC method(s): 03/08(DELFIA)/10/25.  DHEA =  1.11 ng/mL."/>
    <s v="The presence of 2a-methyl-3a-hydroxy-5a-androstan-17-one (metabolite of drostanolone) was  confirmed in the sample using gas chromatography tandem mass spectrometry (method NIOC/03).  "/>
    <m/>
    <s v="A"/>
    <m/>
    <s v="NA18/05315"/>
  </r>
  <r>
    <n v="1258626"/>
    <x v="0"/>
    <x v="0"/>
    <s v="Decision"/>
    <s v="ADRV - Suspension"/>
    <x v="41"/>
    <s v="Yes"/>
    <x v="0"/>
    <x v="189"/>
    <s v="ASADA"/>
    <s v="ASADA"/>
    <d v="2018-08-11T00:00:00"/>
    <x v="7"/>
    <x v="150"/>
    <x v="76"/>
    <x v="145"/>
    <s v="AAF"/>
    <s v="S1.1B Endogenous AAS and their Metabolites and isomers; S1.1B Endogenous AAS and their Metabolites and isomers"/>
    <s v="19-norandrosterone; 19-noretiocholanolone"/>
    <d v="2018-08-13T00:00:00"/>
    <s v="AAF – The GC/C/IRMS results are consistent with of the exogenous origin the target compound(s)."/>
    <x v="0"/>
    <x v="0"/>
    <x v="0"/>
    <s v="GnRH; GC/C/IRMS; GHRF (GHS/GHRP)"/>
    <s v="GnRH; GC/C/IRMS(Bold); GHRF (GHS/GHRP)"/>
    <s v="GC/C/IRMS(Bold)(gent)"/>
    <d v="2018-10-25T00:00:00"/>
    <s v="Submitted"/>
    <s v="The sample was sent to DoCoLab - Department of Clinical Chemistry, Microbiology and Immunology (WADA accredited) for GC/C/IRMSanalysis (method used: ANAL-72) to confirm whether Boldenone and its metabolite(s) are of exogenous or endogenous origin. The Certificate of analysis - 408618ro-18-9450, reported a result that is consistent with the administration of exogenous steroids. Please see Certificate of analysis attached._x000d__x000a_"/>
    <s v="The above urine sample was received in good order with seal intact.  The sample was screened by NIOC method(s): 03/08(DELFIA)/10/25.  The presence of boldenone and/or its Metabolite(s) was confirmed between 5 ng/mL and 30 ng/mL  using gas chromatography tandem mass  spectrometry (method NIOC03).  GC/C/IRMS analysis shall  be conducted to conclusively establishes the exogenous origin of the substances.   DHEA = 67.96 ng/mL."/>
    <s v="The presence of 19-Norandrosterone (metabolite of Nandrolone,  Norandrostenedione or Norandrostenediol) was confirmed in the sample using gas chromatography  tandem mass spectrometry (method NIOC/03).  The estimated concentration of 19-Norandrosterone  was greater than 15 ng/mL. The ratio of 19-Norandrosterone:19-Noretiocholanolone was found to  be 6.4.; The presence of 19-Noretiocholanolone (metabolite of Nandrolone,  Norandrostenedione or Norandrostenediol) was confirmed in the sample using gas chromatography  tandem mass spectrometry (method NIOC/03)."/>
    <m/>
    <s v="A"/>
    <m/>
    <s v="NA18/05070"/>
  </r>
  <r>
    <n v="1258632"/>
    <x v="0"/>
    <x v="0"/>
    <s v="Decision"/>
    <s v="ADRV - Suspension"/>
    <x v="41"/>
    <s v="Yes"/>
    <x v="0"/>
    <x v="189"/>
    <s v="ASADA"/>
    <s v="ASADA"/>
    <d v="2018-08-11T00:00:00"/>
    <x v="7"/>
    <x v="150"/>
    <x v="76"/>
    <x v="145"/>
    <s v="AAF"/>
    <s v="S6. Stimulants"/>
    <s v="cocaine"/>
    <d v="2018-08-13T00:00:00"/>
    <m/>
    <x v="0"/>
    <x v="0"/>
    <x v="0"/>
    <s v="GnRH; GHRF (GHS/GHRP)"/>
    <s v="GnRH; GHRF (GHS/GHRP)"/>
    <m/>
    <d v="2018-08-17T00:00:00"/>
    <s v="Submitted"/>
    <m/>
    <s v="The above urine sample was received in good order with seal intact.  The sample was screened by NIOC method(s): 03/08(DELFIA)/10/25.  DHEA = 18.78 ng/mL."/>
    <s v="The presence of Cocaine and its metabolite (benzoylecgonine) were confirmed in the sample using  liquid chromatography tandem mass spectrometry (method NIOC/10). Cocaine was confirmed below 50%  of the MRPL."/>
    <m/>
    <s v="A"/>
    <m/>
    <s v="NA18/05066"/>
  </r>
  <r>
    <n v="1258849"/>
    <x v="1"/>
    <x v="0"/>
    <s v="Medical Reasons"/>
    <s v="Other"/>
    <x v="41"/>
    <s v="Yes"/>
    <x v="0"/>
    <x v="189"/>
    <s v="ASADA"/>
    <s v="ASADA"/>
    <d v="2018-08-13T00:00:00"/>
    <x v="0"/>
    <x v="137"/>
    <x v="1"/>
    <x v="132"/>
    <s v="AAF"/>
    <s v="S6. Stimulants"/>
    <s v="d-amfetamine/dextroamfetamine"/>
    <d v="2018-08-15T00:00:00"/>
    <m/>
    <x v="0"/>
    <x v="0"/>
    <x v="0"/>
    <m/>
    <m/>
    <m/>
    <d v="2018-08-24T00:00:00"/>
    <s v="Submitted"/>
    <m/>
    <s v="The above urine sample was received in good order with seal intact.  The sample was screened by NIOC method(s): 03/08(DELFIA)/10.  DHEA = 13.61 ng/mL."/>
    <s v="The presence of D-amphetamine was confirmed in the sample using gas chromatography-mass  spectrometry (method NIOC/01).  "/>
    <m/>
    <s v="A"/>
    <m/>
    <s v="NA18/05178"/>
  </r>
  <r>
    <n v="1259051"/>
    <x v="0"/>
    <x v="0"/>
    <s v="Decision"/>
    <s v="ADRV - Suspension"/>
    <x v="41"/>
    <s v="Yes"/>
    <x v="0"/>
    <x v="189"/>
    <s v="ASADA"/>
    <s v="ASADA"/>
    <d v="2018-02-03T00:00:00"/>
    <x v="4"/>
    <x v="95"/>
    <x v="6"/>
    <x v="92"/>
    <s v="AAF"/>
    <s v="S1.2 Other Anabolic Agents"/>
    <s v="enobosarm (ostarine)"/>
    <d v="2018-02-05T00:00:00"/>
    <m/>
    <x v="0"/>
    <x v="0"/>
    <x v="0"/>
    <m/>
    <m/>
    <m/>
    <d v="2018-03-08T00:00:00"/>
    <s v="Submitted"/>
    <m/>
    <s v="The above urine sample was received in good order with seal intact. LH = 11.620 IU/L. The sample was screened by NIOC method(s): 03/08/10."/>
    <s v="The presence of Ostarine and its metabolite O-dephenyl-ostarine  were confirmed in the sample using liquid chromatography tandem mass spectrometry (method NIOC/10). "/>
    <m/>
    <s v="A"/>
    <m/>
    <s v="NA18/00559"/>
  </r>
  <r>
    <n v="1259300"/>
    <x v="3"/>
    <x v="1"/>
    <s v="Pending"/>
    <n v="0"/>
    <x v="41"/>
    <s v="Yes"/>
    <x v="0"/>
    <x v="189"/>
    <s v="ASADA"/>
    <s v="ASADA"/>
    <d v="2018-02-21T00:00:00"/>
    <x v="0"/>
    <x v="80"/>
    <x v="39"/>
    <x v="77"/>
    <s v="AAF"/>
    <m/>
    <m/>
    <d v="2018-02-21T00:00:00"/>
    <s v="AAF – The GC/C/IRMS results are consistent with of the exogenous origin the target compound(s)."/>
    <x v="1"/>
    <x v="1"/>
    <x v="0"/>
    <s v="GC/C/IRMS"/>
    <s v="GC/C/IRMS"/>
    <m/>
    <d v="2018-03-26T00:00:00"/>
    <s v="Submitted"/>
    <s v="The sample was screened for exogenous anabolic agents using GC-C-IRMS (method NIOC/16). The GC/C/IRMS finding is consistent with the exogenous administration of steroids."/>
    <s v="The sample/s were screened by NIOC method(s):08/10/03. The RMA shall consult ADAMS for the official test report."/>
    <m/>
    <m/>
    <s v="A"/>
    <m/>
    <s v="NA18/00989"/>
  </r>
  <r>
    <n v="1260615"/>
    <x v="1"/>
    <x v="0"/>
    <s v="Medical Reasons"/>
    <s v="Other"/>
    <x v="41"/>
    <s v="Yes"/>
    <x v="0"/>
    <x v="189"/>
    <s v="ASADA"/>
    <s v="ASADA"/>
    <d v="2018-01-24T00:00:00"/>
    <x v="4"/>
    <x v="95"/>
    <x v="6"/>
    <x v="92"/>
    <s v="AAF"/>
    <s v="S2. Peptide Hormones, Growth Factors, Related Substances and Mimetics"/>
    <s v="human Chorionic Gonadotrophin (hCG) greater than the Decision Limit of 5.0 IU/L for immunoassays"/>
    <d v="2018-01-29T00:00:00"/>
    <m/>
    <x v="0"/>
    <x v="1"/>
    <x v="0"/>
    <m/>
    <m/>
    <s v="hCG(tokyo)"/>
    <d v="2018-04-15T00:00:00"/>
    <s v="Submitted"/>
    <m/>
    <s v="The above urine sample was received in good order with seal intact. LH (DELFIA) = 0.300 IU/L. The sample was screened by NIOC method(s): 03/08/10.  "/>
    <s v="The sample was sent to the LSI Medience Corporation, Anti-Doping Laboratory, Tokyo, Japan ( WADA accredited) for hCG confirmation. The Certificate of Analysis - Report ID: BAG180322-12-R1 (see attached) reported an Adverse Analytical Finding."/>
    <m/>
    <s v="A"/>
    <m/>
    <s v="NA18/00396"/>
  </r>
  <r>
    <n v="1260811"/>
    <x v="0"/>
    <x v="0"/>
    <s v="Decision"/>
    <s v="ADRV - Suspension"/>
    <x v="41"/>
    <s v="Yes"/>
    <x v="0"/>
    <x v="189"/>
    <s v="ASADA"/>
    <s v="ASADA"/>
    <d v="2018-07-14T00:00:00"/>
    <x v="3"/>
    <x v="15"/>
    <x v="15"/>
    <x v="15"/>
    <s v="AAF"/>
    <s v="S6. Stimulants"/>
    <s v="cocaine"/>
    <d v="2018-07-18T00:00:00"/>
    <m/>
    <x v="0"/>
    <x v="0"/>
    <x v="0"/>
    <m/>
    <m/>
    <m/>
    <d v="2018-08-17T00:00:00"/>
    <s v="Submitted"/>
    <m/>
    <s v="The above urine sample was received in good order with seal intact.  The sample was screened by NIOC method(s): 03/08(DELFIA)/10.  DHEA = 38.35 ng/mL."/>
    <s v="The presence of benzoylecgonine (metabolite of cocaine) was confirmed in the sample using  liquid chromatography tandem mass spectrometry (method NIOC/10). The presence of cocaine was confirmed and was found to be at a level that was less than 50% of the MRPL."/>
    <m/>
    <s v="A"/>
    <m/>
    <s v="NA18/04454"/>
  </r>
  <r>
    <n v="1260932"/>
    <x v="1"/>
    <x v="0"/>
    <s v="Medical Reasons"/>
    <s v="Other"/>
    <x v="41"/>
    <s v="Yes"/>
    <x v="0"/>
    <x v="189"/>
    <s v="ASADA"/>
    <s v="ASADA"/>
    <d v="2018-10-06T00:00:00"/>
    <x v="3"/>
    <x v="115"/>
    <x v="58"/>
    <x v="111"/>
    <s v="AAF"/>
    <s v="S7. Narcotics"/>
    <s v="oxycodone"/>
    <d v="2018-10-08T00:00:00"/>
    <m/>
    <x v="0"/>
    <x v="0"/>
    <x v="0"/>
    <m/>
    <m/>
    <m/>
    <d v="2018-10-22T00:00:00"/>
    <s v="Submitted"/>
    <m/>
    <s v="The above urine sample was received in good order with seal intact.  The sample was screened by NIOC method(s): 03/08(DELFIA)/10.  DHEA = 37.27 ng/mL."/>
    <s v="The presence of Oxycodone and its metabolite Noroxycodone were confirmed in the sample using liquid  chromatography tandem mass spectrometry (method NIOC/10).  "/>
    <m/>
    <s v="A"/>
    <m/>
    <s v="NA18/06795"/>
  </r>
  <r>
    <n v="1260966"/>
    <x v="1"/>
    <x v="0"/>
    <s v="Medical Reasons"/>
    <s v="Other"/>
    <x v="41"/>
    <s v="Yes"/>
    <x v="0"/>
    <x v="189"/>
    <s v="ASADA"/>
    <s v="ASADA"/>
    <d v="2018-01-24T00:00:00"/>
    <x v="7"/>
    <x v="150"/>
    <x v="76"/>
    <x v="145"/>
    <s v="AAF"/>
    <s v="S5. Diuretics and Masking Agents"/>
    <s v="probenecid"/>
    <d v="2018-01-25T00:00:00"/>
    <m/>
    <x v="0"/>
    <x v="1"/>
    <x v="0"/>
    <s v="GnRH; GHRF (GHS/GHRP)"/>
    <s v="GnRH; GHRF (GHS/GHRP)"/>
    <m/>
    <d v="2018-02-26T00:00:00"/>
    <s v="Submitted"/>
    <m/>
    <s v="The above urine sample was received in good order with seal intact.  The sample was screened by NIOC method(s): 03/08/10/25. LH = 2.370 IU/L."/>
    <s v="The presence of  Probenecid was confirmed in the sample using gas chromatography tandem mass  spectrometry (method NIOC/03)."/>
    <m/>
    <s v="A"/>
    <m/>
    <s v="NA18/00336"/>
  </r>
  <r>
    <n v="4219832"/>
    <x v="1"/>
    <x v="0"/>
    <s v="Medical Reasons"/>
    <s v="Other"/>
    <x v="77"/>
    <s v="Yes"/>
    <x v="3"/>
    <x v="129"/>
    <s v="BWF"/>
    <s v="ASADA"/>
    <d v="2018-11-22T00:00:00"/>
    <x v="5"/>
    <x v="133"/>
    <x v="69"/>
    <x v="128"/>
    <s v="AAF"/>
    <s v="S4. Hormone and Metabolic Modulators"/>
    <s v="tamoxifen"/>
    <d v="2018-11-28T00:00:00"/>
    <m/>
    <x v="1"/>
    <x v="0"/>
    <x v="0"/>
    <m/>
    <m/>
    <m/>
    <d v="2018-12-20T00:00:00"/>
    <s v="Submitted"/>
    <m/>
    <s v="The above urine sample was received in good order with seal intact.  The sample was screened by NIOC method(s): 03/08(DELFIA)/10. DHEA = 27.45 ng/mL."/>
    <s v="The presence of 3-Hydroxy-4-Methoxy-Tamoxifen (metabolite of Tamoxifen) was confirmed  in the sample using liquid chromatography tandem mass spectrometry (method NIOC/10)."/>
    <m/>
    <s v="A"/>
    <m/>
    <s v="NA18/07880"/>
  </r>
  <r>
    <n v="4219875"/>
    <x v="0"/>
    <x v="0"/>
    <s v="Decision"/>
    <s v="ADRV - Suspension"/>
    <x v="41"/>
    <s v="Yes"/>
    <x v="0"/>
    <x v="189"/>
    <s v="ASADA"/>
    <s v="ASADA"/>
    <d v="2018-06-22T00:00:00"/>
    <x v="5"/>
    <x v="186"/>
    <x v="34"/>
    <x v="180"/>
    <s v="AAF"/>
    <s v="S6. Stimulants; S3. Beta-2 Agonists; S4. Hormone and Metabolic Modulators"/>
    <s v="1,4-dimethylpentylamine (5-methylhexan-2-amine); higenamine; GW1516"/>
    <d v="2018-06-26T00:00:00"/>
    <m/>
    <x v="0"/>
    <x v="0"/>
    <x v="0"/>
    <m/>
    <m/>
    <m/>
    <d v="2018-07-10T00:00:00"/>
    <s v="Submitted"/>
    <m/>
    <s v="The above urine sample was received in good order with seal intact.  The sample was screened by NIOC method(s): 03/08(DELFIA)/10.  "/>
    <s v="The presence of 1,4-dimethylpentylamine was confirmed in the sample using  gas chromatography-mass spectrometry (method NIOC/01).  ; The presence of Higenamine was confirmed in the sample using liquid chromatography tandem mass  spectrometry (method NIOC/10).  ; The presence of GW 1516 sulfone and GW 1516 sulfoxide (metabolites of GW 1516) were confirmed in  the sample using liquid chromatography tandem mass spectrometry (method NIOC/10). "/>
    <m/>
    <s v="A"/>
    <m/>
    <s v="NA18/04005"/>
  </r>
  <r>
    <n v="4220090"/>
    <x v="2"/>
    <x v="0"/>
    <s v="No Case To Answer"/>
    <s v="Other"/>
    <x v="41"/>
    <s v="Yes"/>
    <x v="0"/>
    <x v="189"/>
    <s v="ASADA"/>
    <s v="ASADA"/>
    <d v="2018-10-07T00:00:00"/>
    <x v="5"/>
    <x v="219"/>
    <x v="15"/>
    <x v="210"/>
    <s v="AAF"/>
    <s v="S4. Hormone and Metabolic Modulators; S1.2 Other Anabolic Agents"/>
    <s v="GW1516; LGD-4033"/>
    <d v="2018-10-08T00:00:00"/>
    <m/>
    <x v="0"/>
    <x v="0"/>
    <x v="0"/>
    <m/>
    <m/>
    <m/>
    <d v="2018-10-22T00:00:00"/>
    <s v="Submitted"/>
    <m/>
    <s v="The above urine sample was received in good order with seal intact.  The sample was screened by NIOC method(s): 03/08(DELFIA)/10.  DHEA =  3.28 ng/mL."/>
    <s v="The presence of GW 1516 sulfone and GW 1516 sulfoxide (metabolites of GW 1516) were confirmed in  the sample using liquid chromatography tandem mass spectrometry (method NIOC/10). ; The presence of di-hydroxy LGD-4033 (metabolite of LGD-4033) was confirmed in the sample using liquid  chromatography tandem mass spectrometry (method NIOC/10).  "/>
    <m/>
    <s v="A"/>
    <m/>
    <s v="NA18/06803"/>
  </r>
  <r>
    <n v="4220226"/>
    <x v="2"/>
    <x v="0"/>
    <s v="No Case To Answer"/>
    <s v="ADRV - No Sanction"/>
    <x v="124"/>
    <s v="Yes"/>
    <x v="0"/>
    <x v="189"/>
    <s v="ASADA"/>
    <s v="ASADA"/>
    <d v="2018-09-08T00:00:00"/>
    <x v="7"/>
    <x v="150"/>
    <x v="76"/>
    <x v="145"/>
    <s v="AAF"/>
    <s v="S9. Glucocorticoids"/>
    <s v="triamcinolone acetonide"/>
    <d v="2018-09-10T00:00:00"/>
    <m/>
    <x v="0"/>
    <x v="0"/>
    <x v="0"/>
    <m/>
    <m/>
    <m/>
    <d v="2018-09-27T00:00:00"/>
    <s v="Submitted"/>
    <m/>
    <s v="The above urine sample was received in good order with seal intact.  The sample was screened by NIOC method(s): 03/08(DELFIA)/10.  DHEA = 25.60 ng/mL."/>
    <s v="The presence of 6b-hydroxytriamcinolone acetonide (metabolite of Triamcinolone acetonide) was  confirmed in the sample using liquid chromatography tandem mass spectrometry (method NIOC/10).  "/>
    <m/>
    <s v="A"/>
    <m/>
    <s v="NA18/05986"/>
  </r>
  <r>
    <n v="4220300"/>
    <x v="0"/>
    <x v="0"/>
    <s v="Decision"/>
    <s v="ADRV - Suspension"/>
    <x v="41"/>
    <s v="Yes"/>
    <x v="3"/>
    <x v="149"/>
    <s v="ITU"/>
    <s v="ASADA"/>
    <d v="2018-09-13T00:00:00"/>
    <x v="3"/>
    <x v="79"/>
    <x v="4"/>
    <x v="76"/>
    <s v="AAF"/>
    <s v="S2. Peptide Hormones, Growth Factors, Related Substances and Mimetics"/>
    <s v="erythropoietin (EPO)"/>
    <d v="2018-09-18T00:00:00"/>
    <m/>
    <x v="0"/>
    <x v="0"/>
    <x v="0"/>
    <s v="ESAs (incl. recombinant EPOs and analogues); GnRH; GHRF (GHS/GHRP)"/>
    <s v="ESAs (incl. recombinant EPOs and analogues); GnRH; GHRF (GHS/GHRP)"/>
    <m/>
    <d v="2018-12-04T00:00:00"/>
    <s v="Submitted"/>
    <m/>
    <s v="The above urine sample was received in good order with seal intact.  The sample was screened by NIOC method(s): 03/08(DELFIA)/10/19.    DHEA = 22.56 ng/mL."/>
    <s v="The presence of recombinant erythropoietin (rEPO) was confirmed in the sample using  SAR-PAGE/Western Blotting (NIOC/19).   The sample showed the presence of a mixed band with a diffuse signal above the  endogenous band, which is indicative of a combination of recombinant EPO and  endogenous EPO. The result of this finding was also sent for second opinion and a  letter from Dr Yvette Dehnes is attached.  "/>
    <m/>
    <s v="A"/>
    <m/>
    <s v="NA18/06266"/>
  </r>
  <r>
    <n v="4220982"/>
    <x v="1"/>
    <x v="0"/>
    <s v="Medical Reasons"/>
    <s v="Other"/>
    <x v="41"/>
    <s v="Yes"/>
    <x v="0"/>
    <x v="189"/>
    <s v="ASADA"/>
    <s v="ASADA"/>
    <d v="2018-11-15T00:00:00"/>
    <x v="1"/>
    <x v="142"/>
    <x v="24"/>
    <x v="137"/>
    <s v="AAF"/>
    <s v="S6. Stimulants"/>
    <s v="d-amfetamine/dextroamfetamine"/>
    <d v="2018-11-21T00:00:00"/>
    <m/>
    <x v="0"/>
    <x v="0"/>
    <x v="0"/>
    <m/>
    <m/>
    <m/>
    <d v="2018-12-11T00:00:00"/>
    <s v="Submitted"/>
    <m/>
    <s v="The above urine sample was received in good order with seal intact.  The sample was screened by NIOC method(s): 03/08(DELFIA)/10.  DHEA =  6.94 ng/mL."/>
    <s v="The presence of L-amphetamine and D-amphetamine were confirmed in the sample using gas chromatography-mass spectrometry (NIOC/01).  "/>
    <m/>
    <s v="A"/>
    <m/>
    <s v="NA18/07716"/>
  </r>
  <r>
    <n v="4221190"/>
    <x v="0"/>
    <x v="0"/>
    <s v="Decision"/>
    <s v="ADRV - Suspension"/>
    <x v="41"/>
    <s v="Yes"/>
    <x v="0"/>
    <x v="189"/>
    <s v="ASADA"/>
    <s v="ASADA"/>
    <d v="2018-07-28T00:00:00"/>
    <x v="7"/>
    <x v="150"/>
    <x v="76"/>
    <x v="145"/>
    <s v="AAF"/>
    <s v="S6. Stimulants; S3. Beta-2 Agonists"/>
    <s v="1,4-dimethylpentylamine (5-methylhexan-2-amine); higenamine"/>
    <d v="2018-07-30T00:00:00"/>
    <m/>
    <x v="0"/>
    <x v="0"/>
    <x v="0"/>
    <m/>
    <m/>
    <m/>
    <d v="2018-08-15T00:00:00"/>
    <s v="Submitted"/>
    <m/>
    <s v="The above urine sample was received in good order with seal intact.  The sample was screened by NIOC method(s): 03/08(DELFIA)/10.  DHEA = 36.29 ng/mL."/>
    <s v=" The presence of 1,4-dimethylpentylamine was confirmed in the sample using  gas chromatography-mass spectrometry (method NIOC/01).; The presence of Higenamine was confirmed in the sample using liquid chromatography tandem mass  spectrometry (method NIOC/10)."/>
    <m/>
    <s v="A"/>
    <m/>
    <s v="NA18/04773"/>
  </r>
  <r>
    <n v="4221289"/>
    <x v="0"/>
    <x v="0"/>
    <s v="Decision"/>
    <s v="ADRV - Suspension"/>
    <x v="41"/>
    <s v="Yes"/>
    <x v="0"/>
    <x v="189"/>
    <s v="ASADA"/>
    <s v="ASADA"/>
    <d v="2018-11-20T00:00:00"/>
    <x v="1"/>
    <x v="142"/>
    <x v="24"/>
    <x v="137"/>
    <s v="AAF"/>
    <s v="S3. Beta-2 Agonists"/>
    <s v="higenamine"/>
    <d v="2018-11-22T00:00:00"/>
    <m/>
    <x v="0"/>
    <x v="1"/>
    <x v="0"/>
    <m/>
    <m/>
    <m/>
    <d v="2018-12-20T00:00:00"/>
    <s v="Submitted"/>
    <m/>
    <s v="The above urine sample was received in good order with seal intact.  The sample was screened by NIOC method(s): 03/08(DELFIA)/10.  The presence of Higenamine was confirmed in the sample using liquid chromatography  tandem mass spectrometry (method NIOC/10).  This constitutes an Adverse Analytical Finding.   DHEA =  5.83 ng/mL."/>
    <s v="The presence of Higenamine was confirmed in the sample using liquid chromatography tandem mass spectrometry (method NIOC/10).  "/>
    <m/>
    <s v="A"/>
    <m/>
    <s v="NA18/07763"/>
  </r>
  <r>
    <n v="4221760"/>
    <x v="0"/>
    <x v="0"/>
    <s v="Decision"/>
    <s v="ADRV - Suspension"/>
    <x v="41"/>
    <s v="Yes"/>
    <x v="0"/>
    <x v="189"/>
    <s v="ASADA"/>
    <s v="ASADA"/>
    <d v="2018-07-14T00:00:00"/>
    <x v="3"/>
    <x v="13"/>
    <x v="13"/>
    <x v="13"/>
    <s v="AAF"/>
    <s v="S1.2 Other Anabolic Agents"/>
    <s v="LGD-4033"/>
    <d v="2018-07-17T00:00:00"/>
    <m/>
    <x v="0"/>
    <x v="0"/>
    <x v="0"/>
    <m/>
    <m/>
    <m/>
    <d v="2018-08-01T00:00:00"/>
    <s v="Submitted"/>
    <m/>
    <s v="The above urine sample was received in good order with seal intact.  The sample was screened by NIOC method(s): 03/08(DELFIA)/10."/>
    <s v="The presence of Di-hydroxy LGD4033 (metabolite of LGD4033) was confirmed in the sample using liquid  chromatography tandem mass spectrometry (method NIOC/10). "/>
    <m/>
    <s v="A"/>
    <m/>
    <s v="NA18/04435"/>
  </r>
  <r>
    <n v="4221761"/>
    <x v="0"/>
    <x v="0"/>
    <s v="Decision"/>
    <s v="ADRV - Suspension"/>
    <x v="41"/>
    <s v="Yes"/>
    <x v="0"/>
    <x v="189"/>
    <s v="ASADA"/>
    <s v="ASADA"/>
    <d v="2018-07-28T00:00:00"/>
    <x v="2"/>
    <x v="251"/>
    <x v="105"/>
    <x v="238"/>
    <s v="AAF"/>
    <s v="S6. Stimulants"/>
    <s v="cocaine"/>
    <d v="2018-08-01T00:00:00"/>
    <s v="Negative - The GC/C/IRMS results do not confirm an exogenous origin of the target compound(s)."/>
    <x v="0"/>
    <x v="0"/>
    <x v="0"/>
    <s v="GC/C/IRMS"/>
    <s v="GC/C/IRMS"/>
    <m/>
    <d v="2018-09-25T00:00:00"/>
    <s v="Submitted"/>
    <s v="The sample was also screened for exogenous anabolic agents using GC-C-IRMS (method NIOC/16). The GC/C/IRMS results do not indicate an exogenous administration of steroids."/>
    <s v="The above urine sample was received in good order with seal intact.  The sample was screened by NIOC method(s): 03/08(DELFIA)/10. DHEA = 148.9 ng/mL."/>
    <s v="The presence of Cocaine and its metabolite (benzoylecgonine) were confirmed in the sample using  liquid chromatography tandem mass spectrometry (method NIOC/10). Cocaine was confirmed below 50% of the MRPL."/>
    <m/>
    <s v="A"/>
    <m/>
    <s v="NA18/04808"/>
  </r>
  <r>
    <n v="4339775"/>
    <x v="0"/>
    <x v="0"/>
    <s v="Decision"/>
    <s v="ADRV - Suspension"/>
    <x v="9"/>
    <s v="Yes"/>
    <x v="3"/>
    <x v="56"/>
    <s v="IWF"/>
    <s v="SDTI"/>
    <d v="2018-11-26T00:00:00"/>
    <x v="3"/>
    <x v="13"/>
    <x v="13"/>
    <x v="13"/>
    <s v="AAF"/>
    <m/>
    <m/>
    <d v="2018-11-28T00:00:00"/>
    <s v="AAF – The GC/C/IRMS results are consistent with of the exogenous origin the target compound(s)."/>
    <x v="1"/>
    <x v="1"/>
    <x v="0"/>
    <s v="GC/C/IRMS"/>
    <s v="GC/C/IRMS"/>
    <m/>
    <d v="2019-02-07T00:00:00"/>
    <s v="Submitted"/>
    <s v="The sample was also screened for exogenous anabolic agents using GC-C-IRMS (method NIOC/16). The GC/C/IRMS finding is consistent with the exogenous administration of steroids.  Please note:  This sample was found to have 8% free testosterone. This may indicate sample degradation. Sample degradation can cause changes in steriod profile and possibly interfere with the detection of drugs and their metabolites. The T/E ratio of degraded samples must be treated with extreme caution.   The other TC is DHEA."/>
    <s v="The sample/s were screened by NIOC method(s):08(DELFIA)/10/03. The RMA shall consult ADAMS for the official test report.  The sample has a pH greater than or equal to 8.5.  Such changes may indicate bacterial activity and need to be treated with caution.   DHEA =   22.25 ng/mL."/>
    <m/>
    <m/>
    <s v="A"/>
    <m/>
    <s v="NA18/07922"/>
  </r>
  <r>
    <n v="4339954"/>
    <x v="0"/>
    <x v="0"/>
    <s v="Decision"/>
    <s v="ADRV - Suspension"/>
    <x v="9"/>
    <s v="Yes"/>
    <x v="3"/>
    <x v="56"/>
    <s v="IWF"/>
    <s v="SDTI"/>
    <d v="2018-11-26T00:00:00"/>
    <x v="3"/>
    <x v="13"/>
    <x v="13"/>
    <x v="13"/>
    <s v="AAF"/>
    <m/>
    <m/>
    <d v="2018-11-28T00:00:00"/>
    <s v="AAF – The GC/C/IRMS results are consistent with of the exogenous origin the target compound(s)."/>
    <x v="0"/>
    <x v="1"/>
    <x v="0"/>
    <s v="GnRH; GC/C/IRMS; GHRF (GHS/GHRP)"/>
    <s v="GnRH; GC/C/IRMS; GHRF (GHS/GHRP)"/>
    <m/>
    <d v="2019-01-31T00:00:00"/>
    <s v="Submitted"/>
    <s v="The sample was also screened for exogenous anabolic agents using GC-C-IRMS (method NIOC/16). The GC/C/IRMS finding is consistent with the exogenous administration of steroids.  The other TC is DHEA."/>
    <s v="The sample/s were screened by NIOC method(s):08(DELFIA)/10/25/03. The RMA shall consult ADAMS for the official test report.     DHEA =   23.87 ng/mL."/>
    <m/>
    <m/>
    <s v="A"/>
    <m/>
    <s v="NA18/07919"/>
  </r>
  <r>
    <n v="6162983"/>
    <x v="0"/>
    <x v="0"/>
    <s v="Decision"/>
    <s v="ADRV - Suspension"/>
    <x v="12"/>
    <s v="No"/>
    <x v="1"/>
    <x v="79"/>
    <s v="CHINADA"/>
    <s v="CHINADA"/>
    <d v="2018-07-11T00:00:00"/>
    <x v="3"/>
    <x v="69"/>
    <x v="25"/>
    <x v="66"/>
    <s v="AAF"/>
    <s v="S5. Diuretics and Masking Agents"/>
    <s v="furosemide"/>
    <d v="2018-08-09T00:00:00"/>
    <m/>
    <x v="1"/>
    <x v="0"/>
    <x v="0"/>
    <s v="ESAs (incl. recombinant EPOs and analogues)"/>
    <s v="ESAs (incl. recombinant EPOs and analogues)"/>
    <m/>
    <d v="2018-10-04T00:00:00"/>
    <s v="Submitted"/>
    <m/>
    <s v="The above urine sample was received in good order with seal intact.  The sample was screened by NIOC method(s): 03/08(DELFIA)/10/19.  DHEA = 40.82 ng/mL."/>
    <s v="The presence of Furosemide was confirmed in the sample using liquid chromatography tandem mass  spectrometry (method NIOC/10).  "/>
    <m/>
    <s v="A"/>
    <m/>
    <s v="NA18/04975"/>
  </r>
  <r>
    <n v="6372637"/>
    <x v="2"/>
    <x v="0"/>
    <s v="Decision"/>
    <s v="Other"/>
    <x v="12"/>
    <s v="No"/>
    <x v="1"/>
    <x v="9"/>
    <s v="CHINADA"/>
    <s v="CHINADA"/>
    <d v="2018-10-21T00:00:00"/>
    <x v="3"/>
    <x v="33"/>
    <x v="11"/>
    <x v="32"/>
    <s v="AAF"/>
    <s v="S1.2 Other Anabolic Agents"/>
    <s v="clenbuterol"/>
    <d v="2018-10-29T00:00:00"/>
    <m/>
    <x v="0"/>
    <x v="0"/>
    <x v="0"/>
    <s v="ESAs (incl. recombinant EPOs and analogues)"/>
    <s v="ESAs (incl. recombinant EPOs and analogues)"/>
    <m/>
    <d v="2018-11-13T00:00:00"/>
    <s v="Submitted"/>
    <m/>
    <s v="Steroid profile data derive from the initial testing procedure and are not confirmed!"/>
    <m/>
    <m/>
    <s v="A"/>
    <m/>
    <s v="DU14237/2018A"/>
  </r>
  <r>
    <n v="1257174"/>
    <x v="4"/>
    <x v="0"/>
    <s v="Decision"/>
    <s v="Other"/>
    <x v="41"/>
    <s v="Yes"/>
    <x v="0"/>
    <x v="189"/>
    <s v="ASADA"/>
    <s v="ASADA"/>
    <d v="2018-05-16T00:00:00"/>
    <x v="3"/>
    <x v="52"/>
    <x v="11"/>
    <x v="0"/>
    <s v="AAF"/>
    <s v="S1.2 Other Anabolic Agents"/>
    <s v="LGD-4033"/>
    <d v="2018-05-16T00:00:00"/>
    <m/>
    <x v="0"/>
    <x v="1"/>
    <x v="0"/>
    <m/>
    <m/>
    <m/>
    <d v="2018-05-28T00:00:00"/>
    <s v="Submitted"/>
    <m/>
    <s v="The above urine sample was received in good order with seal intact. LH (DELFIA) =  7.840 IU/L. The sample was screened by NIOC method(s): 03/08/10."/>
    <s v="The presence of LGD4033 and its metabolite (di-hydroxy LGD4033) were confirmed in the sample using liquid chromatography tandem mass spectrometry (method NIOC/10). "/>
    <m/>
    <s v="A"/>
    <m/>
    <s v="NA18/03339"/>
  </r>
  <r>
    <n v="6163878"/>
    <x v="2"/>
    <x v="0"/>
    <s v="Decision"/>
    <s v="Other"/>
    <x v="12"/>
    <s v="No"/>
    <x v="1"/>
    <x v="79"/>
    <s v="CHINADA"/>
    <s v="CHINADA"/>
    <d v="2018-08-02T00:00:00"/>
    <x v="3"/>
    <x v="252"/>
    <x v="9"/>
    <x v="5"/>
    <s v="AAF"/>
    <s v="S1.2 Other Anabolic Agents"/>
    <s v="clenbuterol"/>
    <d v="2018-08-20T00:00:00"/>
    <m/>
    <x v="0"/>
    <x v="1"/>
    <x v="0"/>
    <s v="ESAs (incl. recombinant EPOs and analogues)"/>
    <s v="ESAs (incl. recombinant EPOs and analogues)"/>
    <m/>
    <d v="2018-08-31T00:00:00"/>
    <s v="Submitted"/>
    <m/>
    <s v="The above urine sample was received in good order with seal intact.  The sample was screened by NIOC method(s): 03/08(DELFIA)/10/19.   DHEA =  2.09 ng/mL."/>
    <s v="The presence of Clenbuterol was confirmed in the sample using gas chromatography tandem mass  spectrometry (method NIOC/03)._x000d__x000a__x000d__x000a_The indicative estimate for the concentration of Clenbuterol is 0.05 ng/mL (please see note).  Note: According to the current International Standard of the List of Prohibited Substances and Methods,  the substance is a non-threshold Prohibited Substance.    As stated in the World Anti-Doping Code S 2.1.3 Excepting those substances for which a quantitative  threshold is specifically identified in the Prohibited List, the presence of any quantity of a  Prohibited Substance or its Metabolites or Markers in an Athletes Sample shall constitute an anti- doping rule violation. In the International Standard for Laboratories article S5.2.6.7. The  Laboratory is not required to quantify or report a concentration for an analyte of non-threshold  Prohibited Substances in urine Samples. The Laboratory shall report the actual Prohibited  Substance(s), Metabolite(s) of the Prohibited Substance(s) or Prohibited Method(s), or Marker(s)  detected in the urine Sample.   Therefore, there is no requirement to quantify the concentration of the mentioned substance in the  sample. Consequently, the laboratory has applied a method that was developed for qualitative  purposes and, other than having established that the mentioned substance is present in the Sample  at a concentration above the methods limit of detection, assignment of the absolute concentration  of the analyte in the sample falls outside the intended purpose.   Taking these qualifications into account, an indicative estimation of the concentration is provided  for information purposes only.  The concentration of the mentioned Substance was obtained by  comparison of the response of the Sample with the response of a positive quality control sample  for the same mentioned Substance or an internal standard analyzed in the same sample batch. "/>
    <m/>
    <s v="A"/>
    <m/>
    <s v="NA18/05414"/>
  </r>
  <r>
    <n v="6284029"/>
    <x v="0"/>
    <x v="0"/>
    <s v="Decision"/>
    <s v="ADRV - Suspension"/>
    <x v="12"/>
    <s v="No"/>
    <x v="1"/>
    <x v="79"/>
    <s v="CHINADA"/>
    <s v="CHINADA"/>
    <d v="2018-08-21T00:00:00"/>
    <x v="3"/>
    <x v="52"/>
    <x v="11"/>
    <x v="0"/>
    <s v="AAF"/>
    <s v="S1.1A Exogenous AAS"/>
    <s v="metandienone"/>
    <d v="2018-09-06T00:00:00"/>
    <m/>
    <x v="1"/>
    <x v="0"/>
    <x v="0"/>
    <m/>
    <m/>
    <m/>
    <d v="2018-09-18T00:00:00"/>
    <s v="Submitted"/>
    <m/>
    <s v="The above urine sample was received in good order with seal intact.  The sample was screened by NIOC method(s): 03/08(DELFIA)/10.  DHEA = 12.63 ng/mL."/>
    <s v="The presence of 17b-hydroxymethyl-17a-methyl-18-nor-androsta-1,4,13-trien-3-one and 17,17-dimethyl-18-nor-5b-androsta-1,13-dien-3a-ol (metabolites of metandienone) were confirmed in the sample using gas chromatography tandem mass spectrometry (method NIOC/03)._x000d__x000a_"/>
    <m/>
    <s v="A"/>
    <m/>
    <s v="NA18/05812"/>
  </r>
  <r>
    <n v="6164042"/>
    <x v="2"/>
    <x v="0"/>
    <s v="Decision"/>
    <s v="Other"/>
    <x v="12"/>
    <s v="No"/>
    <x v="1"/>
    <x v="79"/>
    <s v="CHINADA"/>
    <s v="CHINADA"/>
    <d v="2018-08-02T00:00:00"/>
    <x v="3"/>
    <x v="252"/>
    <x v="9"/>
    <x v="5"/>
    <s v="AAF"/>
    <s v="S1.2 Other Anabolic Agents"/>
    <s v="clenbuterol"/>
    <d v="2018-08-20T00:00:00"/>
    <m/>
    <x v="0"/>
    <x v="1"/>
    <x v="0"/>
    <s v="ESAs (incl. recombinant EPOs and analogues)"/>
    <s v="ESAs (incl. recombinant EPOs and analogues)"/>
    <m/>
    <d v="2018-08-31T00:00:00"/>
    <s v="Submitted"/>
    <m/>
    <s v="The above urine sample was received in good order with seal intact.  The sample was screened by NIOC method(s): 03/08(DELFIA)/10/19.  DHEA =  1.79 ng/mL."/>
    <s v="The presence of Clenbuterol was confirmed in the sample using gas chromatography tandem mass  spectrometry (method NIOC/03)._x000d__x000a__x000d__x000a_ The indicative estimate for the concentration of Clenbuterol is 0.04 ng/mL (please see note).  Note: According to the current International Standard of the List of Prohibited Substances and Methods,  the substance is a non-threshold Prohibited Substance.    As stated in the World Anti-Doping Code S 2.1.3 Excepting those substances for which a quantitative  threshold is specifically identified in the Prohibited List, the presence of any quantity of a  Prohibited Substance or its Metabolites or Markers in an Athletes Sample shall constitute an anti- doping rule violation. In the International Standard for Laboratories article S5.2.6.7. The  Laboratory is not required to quantify or report a concentration for an analyte of non-threshold  Prohibited Substances in urine Samples. The Laboratory shall report the actual Prohibited  Substance(s), Metabolite(s) of the Prohibited Substance(s) or Prohibited Method(s), or Marker(s)  detected in the urine Sample.Therefore, there is no requirement to quantify the concentration of the mentioned substance in the  sample. Consequently, the laboratory has applied a method that was developed for qualitative  purposes and, other than having established that the mentioned substance is present in the Sample  at a concentration above the methods limit of detection, assignment of the absolute concentration  of the analyte in the sample falls outside the intended purpose.   Taking these qualifications into account, an indicative estimation of the concentration is provided  for information purposes only.  The concentration of the mentioned Substance was obtained by  comparison of the response of the Sample with the response of a positive quality control sample  for the same mentioned Substance or an internal standard analyzed in the same sample batch.   "/>
    <m/>
    <s v="A"/>
    <m/>
    <s v="NA18/05413"/>
  </r>
  <r>
    <n v="6282972"/>
    <x v="2"/>
    <x v="0"/>
    <s v="Decision"/>
    <s v="Other"/>
    <x v="12"/>
    <s v="No"/>
    <x v="1"/>
    <x v="79"/>
    <s v="CHINADA"/>
    <s v="CHINADA"/>
    <d v="2018-09-24T00:00:00"/>
    <x v="3"/>
    <x v="13"/>
    <x v="13"/>
    <x v="13"/>
    <s v="AAF"/>
    <s v="S1.2 Other Anabolic Agents"/>
    <s v="clenbuterol"/>
    <d v="2018-10-15T00:00:00"/>
    <s v="Negative - The GC/C/IRMS results do not confirm an exogenous origin of the target compound(s)."/>
    <x v="0"/>
    <x v="0"/>
    <x v="0"/>
    <s v="GC/C/IRMS"/>
    <s v="GC/C/IRMS"/>
    <m/>
    <d v="2019-01-20T00:00:00"/>
    <s v="Submitted"/>
    <s v="The sample was also screened for exogenous anabolic agents using GC-C-IRMS (method NIOC/16). The GC/C/IRMS results do not indicate an exogenous administration of steroids."/>
    <s v="The above urine sample was received in good order with seal intact.  The sample was screened by NIOC method(s): 03/08(DELFIA)/10.  DHEA = 62.01 ng/mL."/>
    <s v="The presence of Clenbuterol was confirmed in the sample using gas chromatography  tandem mass spectrometry (method NIOC/03).  The indicative estimate for the concentration of Clenbuterol is 0.030 ng/mL (please see note).  Note: According to the current International Standard of the List of Prohibited Substances  and Methods, the substance is a non-threshold Prohibited Substance.    As stated in the World Anti-Doping Code S 2.1.3 �Excepting those substances for which a quantitative  threshold is specifically identified in the Prohibited List, the presence of any quantity of a  Prohibited Substance or its Metabolites or Markers in an Athlete�s Sample shall constitute an anti- doping rule violation.� and in the International Standard for Laboratories article S5.2.6.7. �The  Laboratory is not required to quantify or report a concentration for an analyte of non-threshold  Prohibited Substances in urine Samples. The Laboratory shall report the actual Prohibited  Substance(s), Metabolite(s) of the Prohibited Substance(s) or Prohibited Method(s), or Marker(s)  detected in the urine Sample.�   Therefore, there is no requirement to quantify the concentration of the mentioned substance in the  sample. Consequently, the laboratory has applied a method that was developed for qualitative  purposes and, other than having established that the mentioned substance is present in the Sample  at a concentration above the method�s limit of detection, assignment of the absolute concentration  of the analyte in the sample falls outside the intended purpose.   Taking these qualifications into account, an indicative estimation of the concentration is provided  for information purposes only.  The concentration of the mentioned Substance was obtained by  comparison of the response of the Sample with the response of a positive quality control sample  for the same mentioned Substance or an internal standard analyzed in the same sample batch.  "/>
    <m/>
    <s v="A"/>
    <m/>
    <s v="NA18/06904"/>
  </r>
  <r>
    <n v="6285533"/>
    <x v="0"/>
    <x v="0"/>
    <s v="Decision"/>
    <s v="ADRV - Suspension"/>
    <x v="12"/>
    <s v="No"/>
    <x v="1"/>
    <x v="79"/>
    <s v="CHINADA"/>
    <s v="CHINADA"/>
    <d v="2018-07-31T00:00:00"/>
    <x v="3"/>
    <x v="51"/>
    <x v="8"/>
    <x v="49"/>
    <s v="AAF"/>
    <s v="S1.1A Exogenous AAS"/>
    <s v="metandienone"/>
    <d v="2018-08-20T00:00:00"/>
    <m/>
    <x v="0"/>
    <x v="0"/>
    <x v="0"/>
    <m/>
    <m/>
    <m/>
    <d v="2018-08-31T00:00:00"/>
    <s v="Submitted"/>
    <m/>
    <s v="The sample has a pH greater than or equal to 8.5.  Such changes may indicate bacterial activity and need to be treated with caution.   The above urine sample was received in good order with seal intact.  The sample was screened by NIOC method(s): 03/08(DELFIA)/10. DHEA = 16.91 ng/mL."/>
    <s v="The presence of 17b-hydroxymethyl-17a-methyl-18-nor-androsta-1,4,13-trien-3-one and  17,17-dimethyl-18-nor-5b-androsta-1,13-dien-3a-ol (metabolites of Metandienone) were  confirmed in the sample using gas chromatography tandem mass spectrometry (method NIOC/03)."/>
    <m/>
    <s v="A"/>
    <m/>
    <s v="NA18/05288"/>
  </r>
  <r>
    <n v="6287724"/>
    <x v="0"/>
    <x v="0"/>
    <s v="Decision"/>
    <s v="ADRV - Suspension"/>
    <x v="12"/>
    <s v="No"/>
    <x v="1"/>
    <x v="79"/>
    <s v="CHINADA"/>
    <s v="CHINADA"/>
    <d v="2018-07-31T00:00:00"/>
    <x v="3"/>
    <x v="32"/>
    <x v="8"/>
    <x v="31"/>
    <s v="AAF"/>
    <s v="S5. Diuretics and Masking Agents"/>
    <s v="probenecid"/>
    <d v="2018-08-20T00:00:00"/>
    <m/>
    <x v="0"/>
    <x v="0"/>
    <x v="0"/>
    <m/>
    <m/>
    <m/>
    <d v="2018-08-31T00:00:00"/>
    <s v="Submitted"/>
    <m/>
    <s v="Note: Specific gravity(SG) recorded on DCF (1.011)  and SG measured at lab (1.017).   The above urine sample was received in good order with seal intact.  The sample was screened by NIOC method(s): 03/08(DELFIA)/10. DHEA = 25.61 ng/mL."/>
    <s v="The presence of  Probenecid was confirmed in the sample using gas chromatography  tandem mass spectrometry (method NIOC/03).  "/>
    <m/>
    <s v="A"/>
    <m/>
    <s v="NA18/05302"/>
  </r>
  <r>
    <n v="6284718"/>
    <x v="2"/>
    <x v="0"/>
    <s v="Decision"/>
    <s v="Other"/>
    <x v="12"/>
    <s v="No"/>
    <x v="1"/>
    <x v="79"/>
    <s v="CHINADA"/>
    <s v="CHINADA"/>
    <d v="2018-09-11T00:00:00"/>
    <x v="3"/>
    <x v="52"/>
    <x v="11"/>
    <x v="0"/>
    <s v="AAF"/>
    <s v="S1.2 Other Anabolic Agents"/>
    <s v="clenbuterol"/>
    <d v="2018-09-24T00:00:00"/>
    <m/>
    <x v="1"/>
    <x v="0"/>
    <x v="0"/>
    <m/>
    <m/>
    <m/>
    <d v="2018-10-08T00:00:00"/>
    <s v="Submitted"/>
    <m/>
    <s v="The above urine sample was received in good order with seal intact.  The sample was screened by NIOC method(s): 03/08(DELFIA)/10.    DHEA = 40.73 ng/mL."/>
    <s v="The presence of Clenbuterol was confirmed in the sample using gas chromatography tandem mass  spectrometry (method NIOC/03).  The indicative estimate for the concentration of is  0.039 ng/mL (please see note).  Note: According to the current International Standard of the List of Prohibited Substances and Methods,  the substance is a non-threshold Prohibited Substance.    As stated in the World Anti-Doping Code S 2.1.3 �Excepting those substances for which a quantitative  threshold is specifically identified in the Prohibited List, the presence of any quantity of a  Prohibited Substance or its Metabolites or Markers in an Athlete�s Sample shall constitute an anti- doping rule violation.� and in the International Standard for Laboratories article S5.2.6.7. �The  Laboratory is not required to quantify or report a concentration for an analyte of non-threshold  Prohibited Substances in urine Samples. The Laboratory shall report the actual Prohibited  Substance(s), Metabolite(s) of the Prohibited Substance(s) or Prohibited Method(s), or Marker(s)  detected in the urine Sample.�   Therefore, there is no requirement to quantify the concentration of the mentioned substance in the  sample. Consequently, the laboratory has applied a method that was developed for qualitative  purposes and, other than having established that the mentioned substance is present in the Sample  at a concentration above the method�s limit of detection, assignment of the absolute concentration  of the analyte in the sample falls outside the intended purpose.   Taking these qualifications into account, an indicative estimation of the concentration is provided  for information purposes only.  The concentration of the mentioned Substance was obtained by  comparison of the response of the Sample with the response of a positive quality control sample  for the same mentioned Substance or an internal standard analyzed in the same sample batch.   "/>
    <m/>
    <s v="A"/>
    <m/>
    <s v="NA18/06484"/>
  </r>
  <r>
    <n v="6284774"/>
    <x v="2"/>
    <x v="0"/>
    <s v="Decision"/>
    <s v="Other"/>
    <x v="12"/>
    <s v="No"/>
    <x v="1"/>
    <x v="79"/>
    <s v="CHINADA"/>
    <s v="CHINADA"/>
    <d v="2018-09-11T00:00:00"/>
    <x v="3"/>
    <x v="30"/>
    <x v="11"/>
    <x v="29"/>
    <s v="AAF"/>
    <s v="S1.2 Other Anabolic Agents"/>
    <s v="clenbuterol"/>
    <d v="2018-09-24T00:00:00"/>
    <m/>
    <x v="1"/>
    <x v="0"/>
    <x v="0"/>
    <m/>
    <m/>
    <m/>
    <d v="2018-10-08T00:00:00"/>
    <s v="Submitted"/>
    <m/>
    <s v="The sample has a pH greater than or equal to 8.5.  Such changes may indicate bacterial activity and need to be treated with caution.   The above urine sample was received in good order with seal intact.  The sample was screened by NIOC method(s): 03/08(DELFIA)/10. DHEA = 48.50 ng/mL."/>
    <s v="The presence of Clenbuterol was confirmed in the sample using gas chromatography tandem mass  spectrometry (method NIOC/03).  The indicative estimate for the concentration of is  0.060 ng/mL (please see note).  Note: According to the current International Standard of the List of Prohibited Substances and Methods,  the substance is a non-threshold Prohibited Substance.    As stated in the World Anti-Doping Code S 2.1.3 �Excepting those substances for which a quantitative  threshold is specifically identified in the Prohibited List, the presence of any quantity of a  Prohibited Substance or its Metabolites or Markers in an Athlete�s Sample shall constitute an anti- doping rule violation.� and in the International Standard for Laboratories article S5.2.6.7. �The  Laboratory is not required to quantify or report a concentration for an analyte of non-threshold  Prohibited Substances in urine Samples. The Laboratory shall report the actual Prohibited  Substance(s), Metabolite(s) of the Prohibited Substance(s) or Prohibited Method(s), or Marker(s)  detected in the urine Sample.�   Therefore, there is no requirement to quantify the concentration of the mentioned substance in the  sample. Consequently, the laboratory has applied a method that was developed for qualitative  purposes and, other than having established that the mentioned substance is present in the Sample  at a concentration above the method�s limit of detection, assignment of the absolute concentration  of the analyte in the sample falls outside the intended purpose.   Taking these qualifications into account, an indicative estimation of the concentration is provided  for information purposes only.  The concentration of the mentioned Substance was obtained by  comparison of the response of the Sample with the response of a positive quality control sample  for the same mentioned Substance or an internal standard analyzed in the same sample batch.  "/>
    <m/>
    <s v="A"/>
    <m/>
    <s v="NA18/06488"/>
  </r>
  <r>
    <n v="6288865"/>
    <x v="0"/>
    <x v="0"/>
    <s v="Decision"/>
    <s v="ADRV - Suspension"/>
    <x v="12"/>
    <s v="No"/>
    <x v="1"/>
    <x v="79"/>
    <s v="CHINADA"/>
    <s v="CHINADA"/>
    <d v="2018-08-28T00:00:00"/>
    <x v="3"/>
    <x v="36"/>
    <x v="11"/>
    <x v="35"/>
    <s v="AAF"/>
    <s v="S1.2 Other Anabolic Agents"/>
    <s v="LGD-4033"/>
    <d v="2018-09-14T00:00:00"/>
    <m/>
    <x v="0"/>
    <x v="0"/>
    <x v="0"/>
    <m/>
    <m/>
    <m/>
    <d v="2018-09-27T00:00:00"/>
    <s v="Submitted"/>
    <m/>
    <s v="The above urine sample was received in good order with seal intact.  The sample was screened by NIOC method(s): 03/08(DELFIA)/10. DHEA = 13.35 ng/mL."/>
    <s v="The presence of di-hydroxy LGD4033 (metabolite of LGD4033) was confirmed in the sample using liquid  chromatography tandem mass spectrometry (method NIOC/10).  "/>
    <m/>
    <s v="A"/>
    <m/>
    <s v="NA18/06145"/>
  </r>
  <r>
    <n v="6287733"/>
    <x v="2"/>
    <x v="0"/>
    <s v="Decision"/>
    <s v="Other"/>
    <x v="12"/>
    <s v="No"/>
    <x v="1"/>
    <x v="79"/>
    <s v="CHINADA"/>
    <s v="CHINADA"/>
    <d v="2018-07-16T00:00:00"/>
    <x v="3"/>
    <x v="56"/>
    <x v="12"/>
    <x v="53"/>
    <s v="AAF"/>
    <s v="S1.2 Other Anabolic Agents"/>
    <s v="clenbuterol"/>
    <d v="2018-08-09T00:00:00"/>
    <m/>
    <x v="0"/>
    <x v="1"/>
    <x v="0"/>
    <m/>
    <m/>
    <m/>
    <d v="2018-10-04T00:00:00"/>
    <s v="Submitted"/>
    <m/>
    <s v="The above urine sample was received in good order with seal intact.  The sample was screened by NIOC method(s): 03/08(DELFIA)/10.  DHEA = 44.57 ng/mL."/>
    <s v="The presence of Clenbuterol was confirmed in the sample using gas chromatography tandem mass  spectrometry (method NIOC/03).  The indicative estimate for the concentration of Clenbuterol is 0.21 ng/mL (please see note)._x000d__x000a__x000d__x000a_Note: According to the current International Standard of the List of Prohibited Substances and Methods,  the substance is a non-threshold Prohibited Substance.    As stated in the World Anti-Doping Code S 2.1.3, Excepting those substances for which a quantitative  threshold is specifically identified in the Prohibited List, the presence of any quantity of a  Prohibited Substance or its Metabolites or Markers in an Athletes Sample shall constitute an anti- doping rule violation and in the International Standard for Laboratories article S5.2.6.7, the  Laboratory is not required to quantify or report a concentration for an analyte of non-threshold  Prohibited Substances in urine Samples. The Laboratory shall report the actual Prohibited  Substance(s), Metabolite(s) of the Prohibited Substance(s) or Prohibited Method(s), or Marker(s)  detected in the urine Sample. Therefore, there is no requirement to quantify the concentration of the mentioned substance in the  sample. Consequently, the laboratory has applied a method that was developed for qualitative  purposes and, other than having established that the mentioned substance is present in the Sample  at a concentration above the methods limit of detection, assignment of the absolute concentration  of the analyte in the sample falls outside the intended purpose.   Taking these qualifications into account, an indicative estimation of the concentration is provided  for information purposes only.  The concentration of the mentioned Substance was obtained by  comparison of the response of the Sample with the response of a positive quality control sample  for the same mentioned Substance or an internal standard analyzed in the same sample batch.   "/>
    <m/>
    <s v="A"/>
    <m/>
    <s v="NA18/05046"/>
  </r>
  <r>
    <n v="6289622"/>
    <x v="0"/>
    <x v="0"/>
    <s v="Decision"/>
    <s v="ADRV - Suspension"/>
    <x v="12"/>
    <s v="No"/>
    <x v="1"/>
    <x v="79"/>
    <s v="CHINADA"/>
    <s v="CHINADA"/>
    <d v="2018-07-30T00:00:00"/>
    <x v="3"/>
    <x v="32"/>
    <x v="8"/>
    <x v="31"/>
    <s v="AAF"/>
    <s v="S5. Diuretics and Masking Agents"/>
    <s v="probenecid"/>
    <d v="2018-08-20T00:00:00"/>
    <m/>
    <x v="0"/>
    <x v="0"/>
    <x v="0"/>
    <m/>
    <m/>
    <m/>
    <d v="2018-08-31T00:00:00"/>
    <s v="Submitted"/>
    <m/>
    <s v="The steroid profile is invalid as the sample showed signs of extensive microbial degradation indicated by the presence of 5a and/or 5b androstanedione (5aAND/A and/or 5bAND/Etio greater or equal to 0.1). The sample has a pH greater than or equal to 8.5.  Such changes may indicate bacterial activity and need to be treated with caution.  The above urine sample was received in good order with seal intact.  The sample was screened by NIOC method(s): 03/08(DELFIA)/10.DHEA = 30.54 ng/mL."/>
    <s v="The presence of  Probenecid was confirmed in the sample using gas chromatography  tandem mass spectrometry (method NIOC/03). "/>
    <m/>
    <s v="A"/>
    <m/>
    <s v="NA18/05358"/>
  </r>
  <r>
    <n v="6291458"/>
    <x v="0"/>
    <x v="0"/>
    <s v="Decision"/>
    <s v="ADRV - Suspension"/>
    <x v="46"/>
    <s v="Yes"/>
    <x v="0"/>
    <x v="34"/>
    <s v="DFSNZ"/>
    <s v="DFSNZ"/>
    <d v="2018-04-21T00:00:00"/>
    <x v="4"/>
    <x v="95"/>
    <x v="6"/>
    <x v="92"/>
    <s v="AAF"/>
    <s v="S4. Hormone and Metabolic Modulators"/>
    <s v="GW1516"/>
    <d v="2018-04-26T00:00:00"/>
    <m/>
    <x v="0"/>
    <x v="0"/>
    <x v="0"/>
    <m/>
    <m/>
    <m/>
    <d v="2018-05-17T00:00:00"/>
    <s v="Submitted"/>
    <m/>
    <s v="The above urine sample was received in good order with seal intact.  LH (DELFIA) = 4.920 IU/L. The sample was screened by NIOC method(s): 03/08/10."/>
    <s v="The presence of GW 1516 sulfone and GW 1516 sulfoxide (metabolites of GW 1516) were confirmed in  the sample using liquid chromatography tandem mass spectrometry (method NIOC/10)."/>
    <m/>
    <s v="A"/>
    <m/>
    <s v="NA18/03075"/>
  </r>
  <r>
    <n v="6291989"/>
    <x v="0"/>
    <x v="0"/>
    <s v="Decision"/>
    <s v="ADRV - Suspension"/>
    <x v="46"/>
    <s v="Yes"/>
    <x v="0"/>
    <x v="34"/>
    <s v="DFSNZ"/>
    <s v="DFSNZ"/>
    <d v="2018-04-20T00:00:00"/>
    <x v="3"/>
    <x v="45"/>
    <x v="9"/>
    <x v="43"/>
    <s v="AAF"/>
    <s v="S4. Hormone and Metabolic Modulators; S1.1B Endogenous AAS and their Metabolites and isomers"/>
    <s v="anastrozole; 19-norandrosterone"/>
    <d v="2018-04-26T00:00:00"/>
    <s v="AAF – The GC/C/IRMS results are consistent with of the exogenous origin the target compound(s)."/>
    <x v="0"/>
    <x v="0"/>
    <x v="0"/>
    <s v="ESAs (incl. recombinant EPOs and analogues); GC/C/IRMS; GnRH; GHRF (GHS/GHRP)"/>
    <s v="ESAs (incl. recombinant EPOs and analogues); GC/C/IRMS; GnRH; GHRF (GHS/GHRP)"/>
    <m/>
    <d v="2018-05-31T00:00:00"/>
    <s v="Submitted"/>
    <s v="The sample was also screened for exogenous anabolic agents using GC-C-IRMS (method NIOC/16). The GC/C/IRMS finding is consistent with the exogenous administration of steroids."/>
    <s v="The above urine sample was received in good order with seal intact.  The sample was screened by NIOC method(s): 03/08/10/19/25.  LH (DELFIA) was less than 0.3 IU/L."/>
    <s v="The presence of Anastrozole and its metabolite (Hydroxy-Anastrozole) were confirmed in the sample using  liquid chromatography tandem mass spectrometry (method NIOC/10).; The presence of 19-Norandrosterone (metabolite of Nandrolone, Norandrostenedione or Norandrostenediol)  was confirmed in the sample using gas chromatography tandem mass spectrometry (method NIOC/03).  The  estimated concentration of 19-Norandrosterone was less than 2.5 ng/mL.  The ratio of 19-Norandrosterone:19-Noretiocholanolone was found to be 3.2._x000d__x000a_GC/C/IRMS analysis is recommended to confirm whether it is of exogenous or endogenous origin."/>
    <m/>
    <s v="A"/>
    <m/>
    <s v="NA18/03065"/>
  </r>
  <r>
    <n v="6292035"/>
    <x v="0"/>
    <x v="0"/>
    <s v="Decision"/>
    <s v="ADRV - Suspension"/>
    <x v="46"/>
    <s v="Yes"/>
    <x v="0"/>
    <x v="34"/>
    <s v="DFSNZ"/>
    <s v="DFSNZ"/>
    <d v="2018-02-18T00:00:00"/>
    <x v="1"/>
    <x v="253"/>
    <x v="106"/>
    <x v="239"/>
    <s v="AAF"/>
    <s v="S6. Stimulants"/>
    <s v="other stimulant"/>
    <d v="2018-02-21T00:00:00"/>
    <m/>
    <x v="0"/>
    <x v="0"/>
    <x v="0"/>
    <m/>
    <m/>
    <m/>
    <d v="2018-03-22T00:00:00"/>
    <s v="Submitted"/>
    <m/>
    <s v="The above urine sample was received in good order with seal intact.  The sample was screened by NIOC method(s): 03/08/10. LH = 0.890 IU/L (DELFIA)."/>
    <s v="The presence of 1,4-dimethylpentylamine was confirmed in the sample using  gas chromatography-mass spectrometry (method NIOC/01)."/>
    <m/>
    <s v="A"/>
    <m/>
    <s v="NA18/01106"/>
  </r>
  <r>
    <n v="6292380"/>
    <x v="2"/>
    <x v="0"/>
    <s v="No Case To Answer"/>
    <s v="ADRV - No Sanction"/>
    <x v="46"/>
    <s v="Yes"/>
    <x v="0"/>
    <x v="34"/>
    <s v="DFSNZ"/>
    <s v="DFSNZ"/>
    <d v="2018-09-16T00:00:00"/>
    <x v="3"/>
    <x v="15"/>
    <x v="15"/>
    <x v="15"/>
    <s v="AAF"/>
    <s v="S9. Glucocorticoids"/>
    <s v="triamcinolone acetonide"/>
    <d v="2018-09-19T00:00:00"/>
    <m/>
    <x v="0"/>
    <x v="0"/>
    <x v="0"/>
    <m/>
    <m/>
    <m/>
    <d v="2018-10-12T00:00:00"/>
    <s v="Submitted"/>
    <m/>
    <s v="Note: Specific gravity(SG) recorded on DCF (1.043)  and SG measured at lab (1.037). TUE submitted to Testing Authority (TA) for Triamcinolone acteonide and 6b-hydroxytriamcinolone  on 03/10/2018. TA has authorised the confirmation of Triamcinolone acteonide and 6b-hydroxytriamcinolone . The above urine sample was received in good order with seal intact.  The sample was screened by NIOC method(s): 03/08(DELFIA)/10. DHEA = 134.2 ng/mL."/>
    <s v="The presence of 6b-hydroxytriamcinolone acetonide (metabolite of Triamcinolone acetonide) was  confirmed in the sample using liquid chromatography tandem mass spectrometry (method NIOC/10)."/>
    <m/>
    <s v="A"/>
    <m/>
    <s v="NA18/06401"/>
  </r>
  <r>
    <n v="6292438"/>
    <x v="0"/>
    <x v="0"/>
    <s v="Decision"/>
    <s v="ADRV - Suspension"/>
    <x v="46"/>
    <s v="Yes"/>
    <x v="0"/>
    <x v="34"/>
    <s v="DFSNZ"/>
    <s v="DFSNZ"/>
    <d v="2018-12-02T00:00:00"/>
    <x v="3"/>
    <x v="68"/>
    <x v="19"/>
    <x v="65"/>
    <s v="AAF"/>
    <s v="S5. Diuretics and Masking Agents"/>
    <s v="probenecid"/>
    <d v="2018-12-12T00:00:00"/>
    <m/>
    <x v="0"/>
    <x v="0"/>
    <x v="0"/>
    <m/>
    <m/>
    <m/>
    <d v="2018-12-23T00:00:00"/>
    <s v="Submitted"/>
    <m/>
    <s v="The above urine sample was received in good order with seal intact.  The sample was screened by NIOC method(s): 03/08(DELFIA)/10.  DHEA = 46.52 ng/mL."/>
    <s v="The presence of  Probenecid was confirmed in the sample using gas chromatography  tandem mass spectrometry (method NIOC/03). "/>
    <m/>
    <s v="A"/>
    <m/>
    <s v="NA18/08234"/>
  </r>
  <r>
    <n v="6292454"/>
    <x v="0"/>
    <x v="0"/>
    <s v="Decision"/>
    <s v="ADRV - Suspension"/>
    <x v="46"/>
    <s v="Yes"/>
    <x v="0"/>
    <x v="34"/>
    <s v="DFSNZ"/>
    <s v="DFSNZ"/>
    <d v="2018-10-06T00:00:00"/>
    <x v="7"/>
    <x v="150"/>
    <x v="76"/>
    <x v="145"/>
    <s v="AAF"/>
    <s v="S8. Cannabinoids"/>
    <s v="Carboxy-THC greater than the Decision Limit of 180 ng/mL "/>
    <d v="2018-10-17T00:00:00"/>
    <m/>
    <x v="0"/>
    <x v="0"/>
    <x v="0"/>
    <m/>
    <m/>
    <m/>
    <d v="2018-11-06T00:00:00"/>
    <s v="Submitted"/>
    <m/>
    <s v="The above urine sample was received in good order with seal intact.  The sample was screened by NIOC method(s): 03/08(DELFIA)/10.  DHEA = 53.46 ng/mL."/>
    <s v="The presence of 11-nor-delta-9-tetrahydrocannabinol-9-carboxylic acid (a metabolite of THC) was  confirmed in the sample using gas chromatography-mass spectrometry (method NIOC/4).  The concentration of 11-nor-delta-9-tetrahydrocannabinol-9-carboxylic acid was 547 ng/mL. This is  greater than the WADA Decision Limit of 180 ng/mL. The relative standard combined uncertainty  estimated by the laboratory at the WADA Threshold is 5.3%. "/>
    <m/>
    <s v="A"/>
    <m/>
    <s v="NA18/07110"/>
  </r>
  <r>
    <n v="6292720"/>
    <x v="1"/>
    <x v="0"/>
    <s v="Medical Reasons"/>
    <s v="Other"/>
    <x v="36"/>
    <s v="Yes"/>
    <x v="3"/>
    <x v="57"/>
    <s v="FINA"/>
    <s v="DFSNZ"/>
    <d v="2018-04-08T00:00:00"/>
    <x v="3"/>
    <x v="135"/>
    <x v="12"/>
    <x v="130"/>
    <s v="AAF"/>
    <s v="S6. Stimulants; S6. Stimulants"/>
    <s v="d-amfetamine/dextroamfetamine; amfetamine"/>
    <d v="2018-04-11T00:00:00"/>
    <m/>
    <x v="0"/>
    <x v="0"/>
    <x v="0"/>
    <m/>
    <m/>
    <m/>
    <d v="2018-04-24T00:00:00"/>
    <s v="Submitted"/>
    <m/>
    <s v="The above urine sample was received in good order with seal intact.  The sample was screened by NIOC method(s): 03/08/10. LH (DELFIA) = 11.5 IU/L."/>
    <s v="The presence of D-amphetamine was confirmed in the sample using gas  chromatography-mass spectrometry (method NIOC/01). ; The presence of L-amphetamine was confirmed in the sample using gas  chromatography-mass spectrometry (method NIOC/01). "/>
    <m/>
    <s v="A"/>
    <m/>
    <s v="NA18/02633"/>
  </r>
  <r>
    <n v="6343749"/>
    <x v="0"/>
    <x v="0"/>
    <s v="Decision"/>
    <s v="ADRV - Suspension"/>
    <x v="12"/>
    <s v="No"/>
    <x v="1"/>
    <x v="79"/>
    <s v="CHINADA"/>
    <s v="CHINADA"/>
    <d v="2018-08-05T00:00:00"/>
    <x v="1"/>
    <x v="46"/>
    <x v="26"/>
    <x v="44"/>
    <s v="AAF"/>
    <s v="S5. Diuretics and Masking Agents"/>
    <s v="furosemide"/>
    <d v="2018-08-29T00:00:00"/>
    <m/>
    <x v="0"/>
    <x v="0"/>
    <x v="0"/>
    <m/>
    <m/>
    <m/>
    <d v="2018-09-10T00:00:00"/>
    <s v="Submitted"/>
    <m/>
    <s v="The above urine sample was received in good order with seal intact.  The sample was screened by NIOC method(s): 03/08(DELFIA)/10.  DHEA = 21.78 ng/mL."/>
    <s v="The presence of Furosemide was confirmed in the sample using liquid chromatography  tandem mass spectrometry (method NIOC/10).  "/>
    <m/>
    <s v="A"/>
    <m/>
    <s v="NA18/05636"/>
  </r>
  <r>
    <n v="6345782"/>
    <x v="0"/>
    <x v="0"/>
    <s v="Decision"/>
    <s v="ADRV - Suspension"/>
    <x v="12"/>
    <s v="No"/>
    <x v="1"/>
    <x v="79"/>
    <s v="CHINADA"/>
    <s v="CHINADA"/>
    <d v="2018-08-01T00:00:00"/>
    <x v="3"/>
    <x v="84"/>
    <x v="18"/>
    <x v="81"/>
    <s v="AAF"/>
    <s v="S5. Diuretics and Masking Agents"/>
    <s v="probenecid"/>
    <d v="2018-08-29T00:00:00"/>
    <m/>
    <x v="0"/>
    <x v="0"/>
    <x v="0"/>
    <m/>
    <m/>
    <m/>
    <d v="2018-09-10T00:00:00"/>
    <s v="Submitted"/>
    <m/>
    <s v="The above urine sample was received in good order with seal intact.  The sample was screened by NIOC method(s): 03/08(DELFIA)/10.  DHEA = 16.33 ng/mL."/>
    <s v="The presence of  Probenecid was confirmed in the sample using gas chromatography  tandem mass spectrometry (method NIOC/03)."/>
    <m/>
    <s v="A"/>
    <m/>
    <s v="NA18/05632"/>
  </r>
  <r>
    <n v="6287788"/>
    <x v="2"/>
    <x v="0"/>
    <s v="Decision"/>
    <s v="Other"/>
    <x v="12"/>
    <s v="No"/>
    <x v="1"/>
    <x v="79"/>
    <s v="CHINADA"/>
    <s v="CHINADA"/>
    <d v="2018-09-13T00:00:00"/>
    <x v="3"/>
    <x v="52"/>
    <x v="11"/>
    <x v="0"/>
    <s v="AAF"/>
    <s v="S1.2 Other Anabolic Agents"/>
    <s v="clenbuterol"/>
    <d v="2018-09-24T00:00:00"/>
    <m/>
    <x v="0"/>
    <x v="0"/>
    <x v="0"/>
    <m/>
    <m/>
    <m/>
    <d v="2018-10-08T00:00:00"/>
    <s v="Submitted"/>
    <m/>
    <s v="The above urine sample was received in good order with seal intact.  The sample was screened by NIOC method(s): 03/08(DELFIA)/10.  "/>
    <s v="The presence of Clenbuterol was confirmed in the sample using gas chromatography tandem mass  spectrometry (method NIOC/03).  The indicative estimate for the concentration of is  0.053 ng/mL (please see note).  Note: According to the current International Standard of the List of Prohibited Substances and Methods,  the substance is a non-threshold Prohibited Substance.    As stated in the World Anti-Doping Code S 2.1.3 �Excepting those substances for which a quantitative  threshold is specifically identified in the Prohibited List, the presence of any quantity of a  Prohibited Substance or its Metabolites or Markers in an Athlete�s Sample shall constitute an anti- doping rule violation.� and in the International Standard for Laboratories article S5.2.6.7. �The  Laboratory is not required to quantify or report a concentration for an analyte of non-threshold  Prohibited Substances in urine Samples. The Laboratory shall report the actual Prohibited  Substance(s), Metabolite(s) of the Prohibited Substance(s) or Prohibited Method(s), or Marker(s)  detected in the urine Sample.�   Therefore, there is no requirement to quantify the concentration of the mentioned substance in the  sample. Consequently, the laboratory has applied a method that was developed for qualitative  purposes and, other than having established that the mentioned substance is present in the Sample  at a concentration above the method�s limit of detection, assignment of the absolute concentration  of the analyte in the sample falls outside the intended purpose.   Taking these qualifications into account, an indicative estimation of the concentration is provided  for information purposes only.  The concentration of the mentioned Substance was obtained by  comparison of the response of the Sample with the response of a positive quality control sample  for the same mentioned Substance or an internal standard analyzed in the same sample batch."/>
    <m/>
    <s v="A"/>
    <m/>
    <s v="NA18/06495"/>
  </r>
  <r>
    <n v="6289047"/>
    <x v="2"/>
    <x v="0"/>
    <s v="Decision"/>
    <s v="Other"/>
    <x v="12"/>
    <s v="No"/>
    <x v="1"/>
    <x v="79"/>
    <s v="CHINADA"/>
    <s v="CHINADA"/>
    <d v="2018-09-04T00:00:00"/>
    <x v="3"/>
    <x v="38"/>
    <x v="9"/>
    <x v="36"/>
    <s v="AAF"/>
    <s v="S1.2 Other Anabolic Agents"/>
    <s v="clenbuterol"/>
    <d v="2018-09-24T00:00:00"/>
    <m/>
    <x v="1"/>
    <x v="1"/>
    <x v="0"/>
    <m/>
    <m/>
    <m/>
    <d v="2018-10-08T00:00:00"/>
    <s v="Submitted"/>
    <m/>
    <s v="The above urine sample was received in good order with seal intact.  The sample was screened by NIOC method(s): 03/08(DELFIA)/10."/>
    <s v="The presence of Clenbuterol was confirmed in the sample using gas chromatography tandem mass  spectrometry (method NIOC/03).  The indicative estimate for the concentration of is  0.012 ng/mL (please see note).  Note: According to the current International Standard of the List of Prohibited Substances and Methods,  the substance is a non-threshold Prohibited Substance.    As stated in the World Anti-Doping Code S 2.1.3 �Excepting those substances for which a quantitative  threshold is specifically identified in the Prohibited List, the presence of any quantity of a  Prohibited Substance or its Metabolites or Markers in an Athlete�s Sample shall constitute an anti- doping rule violation.� and in the International Standard for Laboratories article S5.2.6.7. �The  Laboratory is not required to quantify or report a concentration for an analyte of non-threshold  Prohibited Substances in urine Samples. The Laboratory shall report the actual Prohibited  Substance(s), Metabolite(s) of the Prohibited Substance(s) or Prohibited Method(s), or Marker(s)  detected in the urine Sample.�   Therefore, there is no requirement to quantify the concentration of the mentioned substance in the  sample. Consequently, the laboratory has applied a method that was developed for qualitative  purposes and, other than having established that the mentioned substance is present in the Sample  at a concentration above the method�s limit of detection, assignment of the absolute concentration  of the analyte in the sample falls outside the intended purpose.   Taking these qualifications into account, an indicative estimation of the concentration is provided  for information purposes only.  The concentration of the mentioned Substance was obtained by  comparison of the response of the Sample with the response of a positive quality control sample  for the same mentioned Substance or an internal standard analyzed in the same sample batch. "/>
    <m/>
    <s v="A"/>
    <m/>
    <s v="NA18/06523"/>
  </r>
  <r>
    <n v="6354456"/>
    <x v="2"/>
    <x v="0"/>
    <s v="Decision"/>
    <s v="Other"/>
    <x v="12"/>
    <s v="No"/>
    <x v="1"/>
    <x v="79"/>
    <s v="CHINADA"/>
    <s v="CHINADA"/>
    <d v="2018-08-31T00:00:00"/>
    <x v="3"/>
    <x v="38"/>
    <x v="9"/>
    <x v="36"/>
    <s v="AAF"/>
    <s v="S1.2 Other Anabolic Agents"/>
    <s v="clenbuterol"/>
    <d v="2018-10-02T00:00:00"/>
    <m/>
    <x v="0"/>
    <x v="0"/>
    <x v="0"/>
    <m/>
    <m/>
    <m/>
    <d v="2018-10-15T00:00:00"/>
    <s v="Submitted"/>
    <m/>
    <s v="The sample showed signs of less extensive microbial degradation indicated by the presence of 5a and/or 5b androstanedione (5aAND/A and/or 5bAND/Etio between 0.05 and 0.1). The sample has a pH greater than or equal to 8.5.  Such changes may indicate bacterial activity and need to be treated with caution.  The above urine sample was received in good order with seal intact.  The sample was screened by NIOC method(s): 03/08(DELFIA)/10.  DHEA = 57.51 ng/mL."/>
    <s v=" The presence of Clenbuterol was confirmed in the sample using gas chromatography tandem mass  spectrometry (method NIOC/03).  The indicative estimate for the concentration of Clenbuterol is 0.04 ng/mL (please see note).  Note: According to the current International Standard of the List of Prohibited Substances and Methods,  the substance is a non-threshold Prohibited Substance.    As stated in the World Anti-Doping Code S 2.1.3 �Excepting those substances for which a quantitative  threshold is specifically identified in the Prohibited List, the presence of any quantity of a  Prohibited Substance or its Metabolites or Markers in an Athlete�s Sample shall constitute an anti- doping rule violation.� and in the International Standard for Laboratories article S5.2.6.7. �The  Laboratory is not required to quantify or report a concentration for an analyte of non-threshold  Prohibited Substances in urine Samples. The Laboratory shall report the actual Prohibited  Substance(s), Metabolite(s) of the Prohibited Substance(s) or Prohibited Method(s), or Marker(s)  detected in the urine Sample.�   Therefore, there is no requirement to quantify the concentration of the mentioned substance in the  sample. Consequently, the laboratory has applied a method that was developed for qualitative  purposes and, other than having established that the mentioned substance is present in the Sample  at a concentration above the method�s limit of detection, assignment of the absolute concentration  of the analyte in the sample falls outside the intended purpose.   Taking these qualifications into account, an indicative estimation of the concentration is provided  for information purposes only.  The concentration of the mentioned Substance was obtained by  comparison of the response of the Sample with the response of a positive quality control sample  for the same mentioned Substance or an internal standard analyzed in the same sample batch.  "/>
    <m/>
    <s v="A"/>
    <m/>
    <s v="NA18/06658"/>
  </r>
  <r>
    <n v="6358178"/>
    <x v="0"/>
    <x v="0"/>
    <s v="Decision"/>
    <s v="ADRV - Suspension"/>
    <x v="12"/>
    <s v="No"/>
    <x v="1"/>
    <x v="79"/>
    <s v="CHINADA"/>
    <s v="CHINADA"/>
    <d v="2018-08-15T00:00:00"/>
    <x v="3"/>
    <x v="36"/>
    <x v="11"/>
    <x v="35"/>
    <s v="AAF"/>
    <s v="S4. Hormone and Metabolic Modulators"/>
    <s v="meldonium"/>
    <d v="2018-09-06T00:00:00"/>
    <m/>
    <x v="1"/>
    <x v="0"/>
    <x v="0"/>
    <m/>
    <m/>
    <m/>
    <d v="2018-09-26T00:00:00"/>
    <s v="Submitted"/>
    <m/>
    <s v="The above urine sample was received in good order with seal intact.  The sample was screened by NIOC method(s): 03/08(DELFIA)/10. DHEA = 45.73 ng/mL."/>
    <s v="The presence of Meldonium was confirmed in the sample using liquid chromatography tandem  mass spectrometry (method NIOC/10). "/>
    <m/>
    <s v="A"/>
    <m/>
    <s v="NA18/05927"/>
  </r>
  <r>
    <n v="6354500"/>
    <x v="2"/>
    <x v="0"/>
    <s v="Decision"/>
    <s v="Other"/>
    <x v="12"/>
    <s v="No"/>
    <x v="1"/>
    <x v="79"/>
    <s v="CHINADA"/>
    <s v="CHINADA"/>
    <d v="2018-09-13T00:00:00"/>
    <x v="3"/>
    <x v="36"/>
    <x v="11"/>
    <x v="35"/>
    <s v="AAF"/>
    <s v="S1.2 Other Anabolic Agents"/>
    <s v="clenbuterol"/>
    <d v="2018-10-02T00:00:00"/>
    <m/>
    <x v="1"/>
    <x v="1"/>
    <x v="0"/>
    <s v="ESAs (incl. recombinant EPOs and analogues)"/>
    <s v="ESAs (incl. recombinant EPOs and analogues)"/>
    <m/>
    <d v="2018-10-31T00:00:00"/>
    <s v="Submitted"/>
    <m/>
    <s v="The above urine sample was received in good order with seal intact.  The sample was screened by NIOC method(s): 03/08(DELFIA)/10/19.  DHEA =  7.95 ng/mL."/>
    <s v="The presence of Clenbuterol was confirmed in the sample using gas chromatography tandem mass  spectrometry (method NIOC/03).  The indicative estimate for the concentration of Clenbuterol is 0.025 ng/mL (please see note).  Note: According to the current International Standard of the List of Prohibited Substances and Methods,  the substance is a non-threshold Prohibited Substance.    As stated in the World Anti-Doping Code S 2.1.3 �Excepting those substances for which a quantitative  threshold is specifically identified in the Prohibited List, the presence of any quantity of a  Prohibited Substance or its Metabolites or Markers in an Athlete�s Sample shall constitute an anti- doping rule violation.� and in the International Standard for Laboratories article S5.2.6.7. �The  Laboratory is not required to quantify or report a concentration for an analyte of non-threshold  Prohibited Substances in urine Samples. The Laboratory shall report the actual Prohibited  Substance(s), Metabolite(s) of the Prohibited Substance(s) or Prohibited Method(s), or Marker(s)  detected in the urine Sample.�   Therefore, there is no requirement to quantify the concentration of the mentioned substance in the  sample. Consequently, the laboratory has applied a method that was developed for qualitative  purposes and, other than having established that the mentioned substance is present in the Sample  at a concentration above the method�s limit of detection, assignment of the absolute concentration  of the analyte in the sample falls outside the intended purpose.   Taking these qualifications into account, an indicative estimation of the concentration is provided  for information purposes only.  The concentration of the mentioned Substance was obtained by  comparison of the response of the Sample with the response of a positive quality control sample  for the same mentioned Substance or an internal standard analyzed in the same sample batch.  "/>
    <m/>
    <s v="A"/>
    <m/>
    <s v="NA18/06707"/>
  </r>
  <r>
    <n v="6117611"/>
    <x v="4"/>
    <x v="0"/>
    <s v="Decision"/>
    <s v="ADRV - No Sanction"/>
    <x v="34"/>
    <s v="Yes"/>
    <x v="0"/>
    <x v="28"/>
    <s v="MEX-NADO"/>
    <s v="MEX-NADO"/>
    <d v="2018-09-15T00:00:00"/>
    <x v="1"/>
    <x v="132"/>
    <x v="68"/>
    <x v="127"/>
    <s v="AAF"/>
    <s v="S1.2 Other Anabolic Agents"/>
    <s v="clenbuterol"/>
    <d v="2018-09-17T00:00:00"/>
    <m/>
    <x v="0"/>
    <x v="0"/>
    <x v="0"/>
    <m/>
    <m/>
    <m/>
    <d v="2018-10-09T00:00:00"/>
    <s v="Submitted"/>
    <m/>
    <m/>
    <s v="The presence of Clenbuterol in the sample was confirmed by LC/MS/MS. This constitutes an AAF."/>
    <m/>
    <s v="A"/>
    <m/>
    <s v="M1802674UA"/>
  </r>
  <r>
    <n v="6354501"/>
    <x v="2"/>
    <x v="0"/>
    <s v="Decision"/>
    <s v="Other"/>
    <x v="12"/>
    <s v="No"/>
    <x v="1"/>
    <x v="79"/>
    <s v="CHINADA"/>
    <s v="CHINADA"/>
    <d v="2018-09-13T00:00:00"/>
    <x v="3"/>
    <x v="33"/>
    <x v="11"/>
    <x v="32"/>
    <s v="AAF"/>
    <s v="S1.2 Other Anabolic Agents"/>
    <s v="clenbuterol"/>
    <d v="2018-10-02T00:00:00"/>
    <m/>
    <x v="0"/>
    <x v="1"/>
    <x v="0"/>
    <s v="ESAs (incl. recombinant EPOs and analogues)"/>
    <s v="ESAs (incl. recombinant EPOs and analogues)"/>
    <m/>
    <d v="2018-10-31T00:00:00"/>
    <s v="Submitted"/>
    <m/>
    <s v="The above urine sample was received in good order with seal intact.  The sample was screened by NIOC method(s): 03/08(DELFIA)/10/19.  DHEA = 22.37 ng/mL."/>
    <s v="The presence of Clenbuterol was confirmed in the sample using gas chromatography tandem mass  spectrometry (method NIOC/03).  The indicative estimate for the concentration of Clenbuterol is 0.089 ng/mL (please see note).  Note: According to the current International Standard of the List of Prohibited Substances and Methods,  the substance is a non-threshold Prohibited Substance.    As stated in the World Anti-Doping Code S 2.1.3 �Excepting those substances for which a quantitative  threshold is specifically identified in the Prohibited List, the presence of any quantity of a  Prohibited Substance or its Metabolites or Markers in an Athlete�s Sample shall constitute an anti- doping rule violation.� and in the International Standard for Laboratories article S5.2.6.7. �The  Laboratory is not required to quantify or report a concentration for an analyte of non-threshold  Prohibited Substances in urine Samples. The Laboratory shall report the actual Prohibited  Substance(s), Metabolite(s) of the Prohibited Substance(s) or Prohibited Method(s), or Marker(s)  detected in the urine Sample.�   Therefore, there is no requirement to quantify the concentration of the mentioned substance in the  sample. Consequently, the laboratory has applied a method that was developed for qualitative  purposes and, other than having established that the mentioned substance is present in the Sample  at a concentration above the method�s limit of detection, assignment of the absolute concentration  of the analyte in the sample falls outside the intended purpose.   Taking these qualifications into account, an indicative estimation of the concentration is provided  for information purposes only.  The concentration of the mentioned Substance was obtained by  comparison of the response of the Sample with the response of a positive quality control sample  for the same mentioned Substance or an internal standard analyzed in the same sample batch.    "/>
    <m/>
    <s v="A"/>
    <m/>
    <s v="NA18/06708"/>
  </r>
  <r>
    <n v="6117615"/>
    <x v="0"/>
    <x v="0"/>
    <s v="Decision"/>
    <s v="ADRV - Suspension"/>
    <x v="34"/>
    <s v="Yes"/>
    <x v="0"/>
    <x v="28"/>
    <s v="MEX-NADO"/>
    <s v="MEX-NADO"/>
    <d v="2018-09-15T00:00:00"/>
    <x v="1"/>
    <x v="132"/>
    <x v="68"/>
    <x v="127"/>
    <s v="AAF"/>
    <s v="S1.1B Endogenous AAS and their Metabolites and isomers; S1.1B Endogenous AAS and their Metabolites and isomers"/>
    <s v="19-norandrosterone; 19-noretiocholanolone"/>
    <d v="2018-09-17T00:00:00"/>
    <m/>
    <x v="0"/>
    <x v="0"/>
    <x v="0"/>
    <m/>
    <m/>
    <m/>
    <d v="2018-10-17T00:00:00"/>
    <s v="Submitted"/>
    <m/>
    <m/>
    <s v="The presence of 19-Norandrosterone at concentration greater than 15 ng/mL in the sample was confirmed by GC/MS/MS. This constitutes an AAF.; The presence of 19-Noretiocholanolone in the sample was confirmed by GC/MS/MS. This constitutes an AAF."/>
    <m/>
    <s v="A"/>
    <m/>
    <s v="M1802672UA"/>
  </r>
  <r>
    <n v="6117617"/>
    <x v="0"/>
    <x v="0"/>
    <s v="Decision"/>
    <s v="ADRV - Suspension"/>
    <x v="34"/>
    <s v="Yes"/>
    <x v="0"/>
    <x v="28"/>
    <s v="MEX-NADO"/>
    <s v="MEX-NADO"/>
    <d v="2018-09-22T00:00:00"/>
    <x v="1"/>
    <x v="132"/>
    <x v="68"/>
    <x v="127"/>
    <s v="AAF"/>
    <s v="S1.1B Endogenous AAS and their Metabolites and isomers; S1.1B Endogenous AAS and their Metabolites and isomers"/>
    <s v="19-norandrosterone; 19-noretiocholanolone"/>
    <d v="2018-09-25T00:00:00"/>
    <m/>
    <x v="0"/>
    <x v="0"/>
    <x v="0"/>
    <m/>
    <m/>
    <m/>
    <d v="2018-10-17T00:00:00"/>
    <s v="Submitted"/>
    <m/>
    <m/>
    <s v="The presence of 19-Norandrosterone in the sample, at concentration greater than 15 ng/ml was confirmed by GCMS/MS. This constitutes an AAF.; The presence of 19-Noretiocholanolone in the sample was confirmed by GCMS/MS"/>
    <m/>
    <s v="A"/>
    <m/>
    <s v="M1802699UA"/>
  </r>
  <r>
    <n v="6117702"/>
    <x v="3"/>
    <x v="1"/>
    <s v="Pending"/>
    <n v="0"/>
    <x v="34"/>
    <s v="Yes"/>
    <x v="0"/>
    <x v="28"/>
    <s v="MEX-NADO"/>
    <s v="MEX-NADO"/>
    <d v="2018-09-22T00:00:00"/>
    <x v="1"/>
    <x v="132"/>
    <x v="68"/>
    <x v="127"/>
    <s v="AAF"/>
    <s v="S9. Glucocorticoids"/>
    <s v="dexamethasone"/>
    <d v="2018-09-25T00:00:00"/>
    <m/>
    <x v="0"/>
    <x v="0"/>
    <x v="0"/>
    <m/>
    <m/>
    <m/>
    <d v="2018-10-19T00:00:00"/>
    <s v="Submitted"/>
    <m/>
    <m/>
    <s v="The presence of Dexamethasone in the sample was confirmed by LC/MS/MS. This constitutes an AAF."/>
    <m/>
    <s v="A"/>
    <m/>
    <s v="M1802701UA"/>
  </r>
  <r>
    <n v="4320508"/>
    <x v="2"/>
    <x v="0"/>
    <s v="Decision"/>
    <s v="Other"/>
    <x v="34"/>
    <s v="Yes"/>
    <x v="0"/>
    <x v="28"/>
    <s v="MEX-NADO"/>
    <s v="MEX-NADO"/>
    <d v="2018-10-02T00:00:00"/>
    <x v="3"/>
    <x v="33"/>
    <x v="11"/>
    <x v="32"/>
    <s v="AAF"/>
    <s v="S1.2 Other Anabolic Agents"/>
    <s v="clenbuterol"/>
    <d v="2018-10-03T00:00:00"/>
    <m/>
    <x v="0"/>
    <x v="1"/>
    <x v="0"/>
    <m/>
    <m/>
    <m/>
    <d v="2018-10-24T00:00:00"/>
    <s v="Submitted"/>
    <m/>
    <m/>
    <s v="The presence of Clenbuterol in the sample was confirmed by LC/MS/MS. This constitutes an AAF."/>
    <m/>
    <s v="A"/>
    <s v="The GC/C/IRMS analysis is not necessary because the T/E ratio is between 4.0 and 6.0 and this is the first test on the Athlete."/>
    <s v="M1802799UA"/>
  </r>
  <r>
    <n v="6117721"/>
    <x v="2"/>
    <x v="0"/>
    <s v="Decision"/>
    <s v="Other"/>
    <x v="34"/>
    <s v="Yes"/>
    <x v="0"/>
    <x v="28"/>
    <s v="MEX-NADO"/>
    <s v="MEX-NADO"/>
    <d v="2018-09-21T00:00:00"/>
    <x v="1"/>
    <x v="132"/>
    <x v="68"/>
    <x v="127"/>
    <s v="AAF"/>
    <s v="S1.2 Other Anabolic Agents"/>
    <s v="clenbuterol"/>
    <d v="2018-09-25T00:00:00"/>
    <m/>
    <x v="0"/>
    <x v="0"/>
    <x v="0"/>
    <m/>
    <m/>
    <m/>
    <d v="2018-10-10T00:00:00"/>
    <s v="Submitted"/>
    <m/>
    <m/>
    <s v="The presence of Clenbuterol in the sample was confirmed by LC/MS/MS. This constitutes an AAF."/>
    <m/>
    <s v="A"/>
    <m/>
    <s v="M1802693UA"/>
  </r>
  <r>
    <n v="6117750"/>
    <x v="2"/>
    <x v="0"/>
    <s v="Decision"/>
    <s v="Other"/>
    <x v="34"/>
    <s v="Yes"/>
    <x v="0"/>
    <x v="28"/>
    <s v="MEX-NADO"/>
    <s v="MEX-NADO"/>
    <d v="2018-06-26T00:00:00"/>
    <x v="3"/>
    <x v="73"/>
    <x v="34"/>
    <x v="70"/>
    <s v="AAF"/>
    <s v="S1.2 Other Anabolic Agents"/>
    <s v="clenbuterol"/>
    <d v="2018-07-24T00:00:00"/>
    <m/>
    <x v="0"/>
    <x v="1"/>
    <x v="0"/>
    <m/>
    <m/>
    <m/>
    <d v="2018-08-15T00:00:00"/>
    <s v="Submitted"/>
    <m/>
    <m/>
    <s v="The presence of Clenbuterol in the sample was confirmed by LC/MS/MS. This constitutes an AAF."/>
    <m/>
    <s v="A"/>
    <m/>
    <s v="M1802027UA"/>
  </r>
  <r>
    <n v="6117782"/>
    <x v="3"/>
    <x v="1"/>
    <s v="Pending"/>
    <n v="0"/>
    <x v="34"/>
    <s v="Yes"/>
    <x v="0"/>
    <x v="28"/>
    <s v="MEX-NADO"/>
    <s v="MEX-NADO"/>
    <d v="2018-05-23T00:00:00"/>
    <x v="3"/>
    <x v="13"/>
    <x v="13"/>
    <x v="13"/>
    <s v="AAF"/>
    <s v="S1.2 Other Anabolic Agents"/>
    <s v="clenbuterol"/>
    <d v="2018-08-06T00:00:00"/>
    <m/>
    <x v="1"/>
    <x v="0"/>
    <x v="0"/>
    <m/>
    <m/>
    <m/>
    <d v="2018-09-03T00:00:00"/>
    <s v="Submitted"/>
    <m/>
    <m/>
    <s v="The presence of Clenbuterol in the sample was confirmed by LC/MS/MS. This constitutes an AAF."/>
    <m/>
    <s v="A"/>
    <m/>
    <s v="M1802375UA"/>
  </r>
  <r>
    <n v="6117849"/>
    <x v="3"/>
    <x v="1"/>
    <s v="Pending"/>
    <n v="0"/>
    <x v="36"/>
    <s v="Yes"/>
    <x v="0"/>
    <x v="28"/>
    <s v="MEX-NADO"/>
    <s v="MEX-NADO"/>
    <d v="2018-07-18T00:00:00"/>
    <x v="1"/>
    <x v="132"/>
    <x v="68"/>
    <x v="127"/>
    <s v="AAF"/>
    <s v="S1.2 Other Anabolic Agents"/>
    <s v="clenbuterol"/>
    <d v="2018-07-26T00:00:00"/>
    <m/>
    <x v="0"/>
    <x v="0"/>
    <x v="0"/>
    <m/>
    <m/>
    <m/>
    <d v="2018-08-22T00:00:00"/>
    <s v="Submitted"/>
    <m/>
    <m/>
    <s v="The presence of Clenbuterol in the sample was confirmed by LC/MS/MS. This constitutes an AAF."/>
    <m/>
    <s v="A"/>
    <m/>
    <s v="M1802094UA"/>
  </r>
  <r>
    <n v="6117870"/>
    <x v="4"/>
    <x v="0"/>
    <s v="Decision"/>
    <s v="ADRV - No Sanction"/>
    <x v="34"/>
    <s v="Yes"/>
    <x v="0"/>
    <x v="28"/>
    <s v="MEX-NADO"/>
    <s v="MEX-NADO"/>
    <d v="2018-03-06T00:00:00"/>
    <x v="3"/>
    <x v="13"/>
    <x v="13"/>
    <x v="13"/>
    <s v="AAF"/>
    <s v="S1.2 Other Anabolic Agents"/>
    <s v="clenbuterol"/>
    <d v="2018-03-08T00:00:00"/>
    <m/>
    <x v="1"/>
    <x v="1"/>
    <x v="0"/>
    <m/>
    <m/>
    <m/>
    <d v="2018-03-21T00:00:00"/>
    <s v="Submitted"/>
    <m/>
    <m/>
    <s v="The presence of Clenbuterol in the sample was confirmed by LC/MS/MS. This constitutes an AAF."/>
    <m/>
    <s v="A"/>
    <m/>
    <s v="M1800338UA"/>
  </r>
  <r>
    <n v="6117910"/>
    <x v="4"/>
    <x v="0"/>
    <s v="Decision"/>
    <s v="ADRV - No Sanction"/>
    <x v="34"/>
    <s v="Yes"/>
    <x v="0"/>
    <x v="28"/>
    <s v="MEX-NADO"/>
    <s v="MEX-NADO"/>
    <d v="2018-06-15T00:00:00"/>
    <x v="3"/>
    <x v="84"/>
    <x v="18"/>
    <x v="81"/>
    <s v="AAF"/>
    <s v="S1.2 Other Anabolic Agents"/>
    <s v="clenbuterol"/>
    <d v="2018-07-18T00:00:00"/>
    <m/>
    <x v="0"/>
    <x v="1"/>
    <x v="0"/>
    <m/>
    <m/>
    <m/>
    <d v="2018-08-10T00:00:00"/>
    <s v="Submitted"/>
    <m/>
    <m/>
    <s v="The presence of Clenbuterol in the sample was confirmed by LC/MS/MS. This constitutes an AAF."/>
    <m/>
    <s v="A"/>
    <m/>
    <s v="M1801911UA"/>
  </r>
  <r>
    <n v="6117771"/>
    <x v="2"/>
    <x v="0"/>
    <s v="Decision"/>
    <s v="Other"/>
    <x v="34"/>
    <s v="Yes"/>
    <x v="0"/>
    <x v="28"/>
    <s v="MEX-NADO"/>
    <s v="MEX-NADO"/>
    <d v="2018-05-23T00:00:00"/>
    <x v="3"/>
    <x v="13"/>
    <x v="13"/>
    <x v="13"/>
    <s v="AAF"/>
    <s v="S1.2 Other Anabolic Agents"/>
    <s v="clenbuterol"/>
    <d v="2018-08-06T00:00:00"/>
    <m/>
    <x v="1"/>
    <x v="0"/>
    <x v="0"/>
    <m/>
    <m/>
    <m/>
    <d v="2018-09-03T00:00:00"/>
    <s v="Submitted"/>
    <m/>
    <m/>
    <s v="The presence of Clenbuterol in the sample was confirmed by LC/MS/MS. This constitutes an AAF."/>
    <m/>
    <s v="A"/>
    <m/>
    <s v="M1802367UA"/>
  </r>
  <r>
    <n v="6120256"/>
    <x v="4"/>
    <x v="0"/>
    <s v="Decision"/>
    <s v="ADRV - No Sanction"/>
    <x v="34"/>
    <s v="Yes"/>
    <x v="0"/>
    <x v="28"/>
    <s v="MEX-NADO"/>
    <s v="MEX-NADO"/>
    <d v="2018-03-03T00:00:00"/>
    <x v="3"/>
    <x v="111"/>
    <x v="27"/>
    <x v="107"/>
    <s v="AAF"/>
    <s v="S1.2 Other Anabolic Agents"/>
    <s v="clenbuterol"/>
    <d v="2018-03-09T00:00:00"/>
    <m/>
    <x v="1"/>
    <x v="1"/>
    <x v="0"/>
    <m/>
    <m/>
    <m/>
    <d v="2018-03-23T00:00:00"/>
    <s v="Submitted"/>
    <m/>
    <m/>
    <s v="The presence of Clenbuterol in the sample was confirmed by LC/MS/MS. This constitutes an AAF."/>
    <m/>
    <s v="A"/>
    <m/>
    <s v="M1800385UA"/>
  </r>
  <r>
    <n v="6120264"/>
    <x v="4"/>
    <x v="0"/>
    <s v="Decision"/>
    <s v="ADRV - No Sanction"/>
    <x v="67"/>
    <s v="Yes"/>
    <x v="3"/>
    <x v="155"/>
    <s v="ISSF"/>
    <s v="MEX-NADO"/>
    <d v="2018-03-03T00:00:00"/>
    <x v="3"/>
    <x v="111"/>
    <x v="27"/>
    <x v="107"/>
    <s v="AAF"/>
    <s v="S1.2 Other Anabolic Agents"/>
    <s v="clenbuterol"/>
    <d v="2018-03-09T00:00:00"/>
    <m/>
    <x v="1"/>
    <x v="0"/>
    <x v="0"/>
    <m/>
    <m/>
    <m/>
    <d v="2018-03-23T00:00:00"/>
    <s v="Submitted"/>
    <m/>
    <m/>
    <s v="The presence of Clenbuterol in the sample was confirmed by LC/MS/MS. This constitutes an AAF."/>
    <m/>
    <s v="A"/>
    <m/>
    <s v="M1800364UA"/>
  </r>
  <r>
    <n v="6117919"/>
    <x v="2"/>
    <x v="0"/>
    <s v="Decision"/>
    <s v="Other"/>
    <x v="34"/>
    <s v="Yes"/>
    <x v="0"/>
    <x v="28"/>
    <s v="MEX-NADO"/>
    <s v="MEX-NADO"/>
    <d v="2018-06-15T00:00:00"/>
    <x v="3"/>
    <x v="84"/>
    <x v="18"/>
    <x v="81"/>
    <s v="AAF"/>
    <s v="S1.2 Other Anabolic Agents"/>
    <s v="clenbuterol"/>
    <d v="2018-07-18T00:00:00"/>
    <m/>
    <x v="1"/>
    <x v="1"/>
    <x v="0"/>
    <m/>
    <m/>
    <m/>
    <d v="2018-08-10T00:00:00"/>
    <s v="Submitted"/>
    <m/>
    <m/>
    <s v="The presence of Clenbuterol in the sample was confirmed by LC/MS/MS. This constitutes an AAF."/>
    <m/>
    <s v="A"/>
    <m/>
    <s v="M1801908UA"/>
  </r>
  <r>
    <n v="6120355"/>
    <x v="4"/>
    <x v="0"/>
    <s v="Decision"/>
    <s v="ADRV - No Sanction"/>
    <x v="34"/>
    <s v="Yes"/>
    <x v="0"/>
    <x v="28"/>
    <s v="MEX-NADO"/>
    <s v="MEX-NADO"/>
    <d v="2018-03-12T00:00:00"/>
    <x v="3"/>
    <x v="115"/>
    <x v="58"/>
    <x v="111"/>
    <s v="AAF"/>
    <s v="S1.2 Other Anabolic Agents"/>
    <s v="clenbuterol"/>
    <d v="2018-03-13T00:00:00"/>
    <s v="Negative - The GC/C/IRMS results do not confirm an exogenous origin of the target compound(s)."/>
    <x v="0"/>
    <x v="1"/>
    <x v="0"/>
    <s v="GC/C/IRMS"/>
    <s v="GC/C/IRMS"/>
    <m/>
    <d v="2018-04-25T00:00:00"/>
    <s v="Submitted"/>
    <m/>
    <s v="C LH = 17.3 mIU/mL"/>
    <s v="The presence of Clenbuterol in the sample was confirmed by LC/MS/MS. This constitutes an AAF."/>
    <m/>
    <s v="A"/>
    <m/>
    <s v="M1800466UA"/>
  </r>
  <r>
    <n v="6120368"/>
    <x v="4"/>
    <x v="0"/>
    <s v="Decision"/>
    <s v="ADRV - No Sanction"/>
    <x v="34"/>
    <s v="Yes"/>
    <x v="0"/>
    <x v="28"/>
    <s v="MEX-NADO"/>
    <s v="MEX-NADO"/>
    <d v="2018-03-12T00:00:00"/>
    <x v="3"/>
    <x v="115"/>
    <x v="58"/>
    <x v="111"/>
    <s v="AAF"/>
    <s v="S1.2 Other Anabolic Agents"/>
    <s v="clenbuterol"/>
    <d v="2018-03-13T00:00:00"/>
    <m/>
    <x v="0"/>
    <x v="1"/>
    <x v="0"/>
    <m/>
    <m/>
    <m/>
    <d v="2018-04-02T00:00:00"/>
    <s v="Submitted"/>
    <m/>
    <s v="C LH = 10.6 mIU/mL"/>
    <s v="The presence of Clenbuterol in the sample was confirmed by LC/MS/MS. This constitutes an AAF."/>
    <m/>
    <s v="A"/>
    <m/>
    <s v="M1800476UA"/>
  </r>
  <r>
    <n v="6120345"/>
    <x v="2"/>
    <x v="0"/>
    <s v="Decision"/>
    <s v="Other"/>
    <x v="34"/>
    <s v="Yes"/>
    <x v="0"/>
    <x v="28"/>
    <s v="MEX-NADO"/>
    <s v="MEX-NADO"/>
    <d v="2018-02-20T00:00:00"/>
    <x v="3"/>
    <x v="254"/>
    <x v="44"/>
    <x v="240"/>
    <s v="AAF"/>
    <s v="S1.2 Other Anabolic Agents"/>
    <s v="clenbuterol"/>
    <d v="2018-02-20T00:00:00"/>
    <m/>
    <x v="0"/>
    <x v="1"/>
    <x v="0"/>
    <m/>
    <m/>
    <m/>
    <d v="2018-03-06T00:00:00"/>
    <s v="Submitted"/>
    <m/>
    <s v="C LH = 7.28 mIU/mL"/>
    <s v="The presence of Clenbuterol in the sample was confirmed by LC/MS/MS. This constitutes an AAF."/>
    <m/>
    <s v="A"/>
    <m/>
    <s v="M1800267UA"/>
  </r>
  <r>
    <n v="6120383"/>
    <x v="4"/>
    <x v="0"/>
    <s v="Decision"/>
    <s v="ADRV - No Sanction"/>
    <x v="35"/>
    <s v="Yes"/>
    <x v="3"/>
    <x v="155"/>
    <s v="ISSF"/>
    <s v="MEX-NADO"/>
    <d v="2018-03-07T00:00:00"/>
    <x v="3"/>
    <x v="111"/>
    <x v="27"/>
    <x v="107"/>
    <s v="AAF"/>
    <s v="S1.2 Other Anabolic Agents"/>
    <s v="clenbuterol"/>
    <d v="2018-03-12T00:00:00"/>
    <m/>
    <x v="0"/>
    <x v="0"/>
    <x v="0"/>
    <m/>
    <m/>
    <m/>
    <d v="2018-03-28T00:00:00"/>
    <s v="Submitted"/>
    <m/>
    <s v="C LH = 0.402 mIU/mL"/>
    <s v="The presence of Clenbuterol in the sample was confirmed by LC/MS/MS. This constitutes an AAF."/>
    <m/>
    <s v="A"/>
    <m/>
    <s v="M1800432UA"/>
  </r>
  <r>
    <n v="6120375"/>
    <x v="2"/>
    <x v="0"/>
    <s v="Decision"/>
    <s v="Other"/>
    <x v="12"/>
    <s v="Yes"/>
    <x v="3"/>
    <x v="155"/>
    <s v="ISSF"/>
    <s v="MEX-NADO"/>
    <d v="2018-03-07T00:00:00"/>
    <x v="3"/>
    <x v="111"/>
    <x v="27"/>
    <x v="107"/>
    <s v="AAF"/>
    <s v="S1.2 Other Anabolic Agents"/>
    <s v="clenbuterol"/>
    <d v="2018-03-12T00:00:00"/>
    <m/>
    <x v="0"/>
    <x v="0"/>
    <x v="0"/>
    <m/>
    <m/>
    <m/>
    <d v="2018-03-28T00:00:00"/>
    <s v="Submitted"/>
    <m/>
    <s v="C LH = 6.26 mIU/mL"/>
    <s v="The presence of Clenbuterol in the sample was confirmed by LC/MS/MS. This constitutes an AAF."/>
    <m/>
    <s v="A"/>
    <m/>
    <s v="M1800434UA"/>
  </r>
  <r>
    <n v="6120401"/>
    <x v="4"/>
    <x v="0"/>
    <s v="Decision"/>
    <s v="ADRV - No Sanction"/>
    <x v="22"/>
    <s v="Yes"/>
    <x v="3"/>
    <x v="184"/>
    <s v="FIH"/>
    <s v="MEX-NADO"/>
    <d v="2018-03-17T00:00:00"/>
    <x v="3"/>
    <x v="115"/>
    <x v="58"/>
    <x v="111"/>
    <s v="AAF"/>
    <s v="S1.2 Other Anabolic Agents"/>
    <s v="clenbuterol"/>
    <d v="2018-03-20T00:00:00"/>
    <m/>
    <x v="1"/>
    <x v="0"/>
    <x v="0"/>
    <m/>
    <m/>
    <m/>
    <d v="2018-04-09T00:00:00"/>
    <s v="Submitted"/>
    <m/>
    <m/>
    <s v="The presence of Clenbuterol in the sample was confirmed by LC/MS/MS. This constitutes an AAF."/>
    <m/>
    <s v="A"/>
    <m/>
    <s v="M1800547UA"/>
  </r>
  <r>
    <n v="6120403"/>
    <x v="4"/>
    <x v="0"/>
    <s v="Decision"/>
    <s v="ADRV - No Sanction"/>
    <x v="34"/>
    <s v="Yes"/>
    <x v="0"/>
    <x v="28"/>
    <s v="MEX-NADO"/>
    <s v="MEX-NADO"/>
    <d v="2018-03-11T00:00:00"/>
    <x v="3"/>
    <x v="255"/>
    <x v="9"/>
    <x v="241"/>
    <s v="AAF"/>
    <s v="S1.2 Other Anabolic Agents"/>
    <s v="clenbuterol"/>
    <d v="2018-03-12T00:00:00"/>
    <m/>
    <x v="0"/>
    <x v="1"/>
    <x v="0"/>
    <m/>
    <m/>
    <m/>
    <d v="2018-03-27T00:00:00"/>
    <s v="Submitted"/>
    <m/>
    <s v="C LH = 7.33 mIU/mL"/>
    <s v="The presence of Clenbuterol in the sample was confirmed by LC/MS/MS. This constitutes an AAF."/>
    <m/>
    <s v="A"/>
    <m/>
    <s v="M1800413UA"/>
  </r>
  <r>
    <n v="6120405"/>
    <x v="4"/>
    <x v="0"/>
    <s v="Decision"/>
    <s v="ADRV - No Sanction"/>
    <x v="61"/>
    <s v="Yes"/>
    <x v="3"/>
    <x v="184"/>
    <s v="FIH"/>
    <s v="MEX-NADO"/>
    <d v="2018-03-17T00:00:00"/>
    <x v="3"/>
    <x v="115"/>
    <x v="58"/>
    <x v="111"/>
    <s v="AAF"/>
    <s v="S1.2 Other Anabolic Agents"/>
    <s v="clenbuterol"/>
    <d v="2018-03-20T00:00:00"/>
    <m/>
    <x v="1"/>
    <x v="0"/>
    <x v="0"/>
    <m/>
    <m/>
    <m/>
    <d v="2018-04-09T00:00:00"/>
    <s v="Submitted"/>
    <m/>
    <m/>
    <s v="The presence of Clenbuterol in the sample was confirmed by LC/MS/MS. This constitutes an AAF."/>
    <m/>
    <s v="A"/>
    <m/>
    <s v="M1800549UA"/>
  </r>
  <r>
    <n v="6120407"/>
    <x v="4"/>
    <x v="0"/>
    <s v="Decision"/>
    <s v="ADRV - No Sanction"/>
    <x v="62"/>
    <s v="Yes"/>
    <x v="3"/>
    <x v="184"/>
    <s v="FIH"/>
    <s v="MEX-NADO"/>
    <d v="2018-03-17T00:00:00"/>
    <x v="3"/>
    <x v="115"/>
    <x v="58"/>
    <x v="111"/>
    <s v="AAF"/>
    <s v="S1.2 Other Anabolic Agents"/>
    <s v="clenbuterol"/>
    <d v="2018-03-20T00:00:00"/>
    <m/>
    <x v="0"/>
    <x v="0"/>
    <x v="0"/>
    <m/>
    <m/>
    <m/>
    <d v="2019-01-16T00:00:00"/>
    <s v="Submitted"/>
    <m/>
    <m/>
    <s v="The presence of Clenbuterol in the sample was confirmed by LC/MS/MS. This constitutes an AAF."/>
    <m/>
    <s v="A"/>
    <m/>
    <s v="M1800546UA"/>
  </r>
  <r>
    <n v="6120409"/>
    <x v="4"/>
    <x v="0"/>
    <s v="Decision"/>
    <s v="ADRV - No Sanction"/>
    <x v="22"/>
    <s v="Yes"/>
    <x v="3"/>
    <x v="184"/>
    <s v="FIH"/>
    <s v="MEX-NADO"/>
    <d v="2018-03-17T00:00:00"/>
    <x v="3"/>
    <x v="115"/>
    <x v="58"/>
    <x v="111"/>
    <s v="AAF"/>
    <s v="S1.2 Other Anabolic Agents"/>
    <s v="clenbuterol"/>
    <d v="2018-03-20T00:00:00"/>
    <m/>
    <x v="0"/>
    <x v="0"/>
    <x v="0"/>
    <m/>
    <m/>
    <m/>
    <d v="2019-01-16T00:00:00"/>
    <s v="Submitted"/>
    <m/>
    <m/>
    <s v="The presence of Clenbuterol in the sample was confirmed by LC/MS/MS. This constitutes an AAF."/>
    <m/>
    <s v="A"/>
    <m/>
    <s v="M1800552UA"/>
  </r>
  <r>
    <n v="6120411"/>
    <x v="4"/>
    <x v="0"/>
    <s v="Decision"/>
    <s v="ADRV - No Sanction"/>
    <x v="34"/>
    <s v="Yes"/>
    <x v="0"/>
    <x v="28"/>
    <s v="MEX-NADO"/>
    <s v="MEX-NADO"/>
    <d v="2018-02-12T00:00:00"/>
    <x v="2"/>
    <x v="256"/>
    <x v="107"/>
    <x v="242"/>
    <s v="AAF"/>
    <s v="S1.2 Other Anabolic Agents"/>
    <s v="clenbuterol"/>
    <d v="2018-02-12T00:00:00"/>
    <m/>
    <x v="0"/>
    <x v="1"/>
    <x v="0"/>
    <m/>
    <m/>
    <m/>
    <d v="2018-03-02T00:00:00"/>
    <s v="Submitted"/>
    <m/>
    <s v="C LH = 9.91 mIU/mL"/>
    <s v="The presence of Clenbuterol in the sample was confirmed by LC/MS/MS. This constitutes an AAF."/>
    <m/>
    <s v="A"/>
    <m/>
    <s v="M1800191UA"/>
  </r>
  <r>
    <n v="6120384"/>
    <x v="2"/>
    <x v="0"/>
    <s v="Decision"/>
    <s v="Other"/>
    <x v="12"/>
    <s v="Yes"/>
    <x v="3"/>
    <x v="155"/>
    <s v="ISSF"/>
    <s v="MEX-NADO"/>
    <d v="2018-03-08T00:00:00"/>
    <x v="3"/>
    <x v="111"/>
    <x v="27"/>
    <x v="107"/>
    <s v="AAF"/>
    <s v="S1.2 Other Anabolic Agents"/>
    <s v="clenbuterol"/>
    <d v="2018-03-12T00:00:00"/>
    <m/>
    <x v="0"/>
    <x v="0"/>
    <x v="0"/>
    <m/>
    <m/>
    <m/>
    <d v="2018-03-28T00:00:00"/>
    <s v="Submitted"/>
    <m/>
    <s v="C LH = 2.85 mIU/mL"/>
    <s v="The presence of Clenbuterol in the sample was confirmed by LC/MS/MS. This constitutes an AAF."/>
    <m/>
    <s v="A"/>
    <m/>
    <s v="M1800439UA"/>
  </r>
  <r>
    <n v="6120515"/>
    <x v="2"/>
    <x v="0"/>
    <s v="Decision"/>
    <s v="Other"/>
    <x v="34"/>
    <s v="Yes"/>
    <x v="0"/>
    <x v="28"/>
    <s v="MEX-NADO"/>
    <s v="MEX-NADO"/>
    <d v="2018-03-16T00:00:00"/>
    <x v="3"/>
    <x v="257"/>
    <x v="9"/>
    <x v="243"/>
    <s v="AAF"/>
    <s v="S1.2 Other Anabolic Agents"/>
    <s v="clenbuterol"/>
    <d v="2018-03-20T00:00:00"/>
    <m/>
    <x v="0"/>
    <x v="0"/>
    <x v="0"/>
    <s v="ESAs (incl. recombinant EPOs and analogues)"/>
    <s v="ESAs (incl. recombinant EPOs and analogues)"/>
    <m/>
    <d v="2019-01-15T00:00:00"/>
    <s v="Submitted"/>
    <m/>
    <m/>
    <s v="The presence of Clenbuterol in the sample was confirmed by LC/MS/MS. This constitutes an AAF."/>
    <m/>
    <s v="A"/>
    <m/>
    <s v="M1800573UA"/>
  </r>
  <r>
    <n v="6120693"/>
    <x v="2"/>
    <x v="0"/>
    <s v="Decision"/>
    <s v="Other"/>
    <x v="34"/>
    <s v="Yes"/>
    <x v="0"/>
    <x v="28"/>
    <s v="MEX-NADO"/>
    <s v="MEX-NADO"/>
    <d v="2018-02-15T00:00:00"/>
    <x v="3"/>
    <x v="258"/>
    <x v="15"/>
    <x v="244"/>
    <s v="AAF"/>
    <s v="S1.2 Other Anabolic Agents"/>
    <s v="clenbuterol"/>
    <d v="2018-02-15T00:00:00"/>
    <m/>
    <x v="1"/>
    <x v="1"/>
    <x v="0"/>
    <m/>
    <m/>
    <m/>
    <d v="2018-03-02T00:00:00"/>
    <s v="Submitted"/>
    <m/>
    <m/>
    <s v="The presence of Clenbuterol in the sample was confirmed by LC/MS/MS. This constitutes an AAF."/>
    <m/>
    <s v="A"/>
    <m/>
    <s v="M1800226UA"/>
  </r>
  <r>
    <n v="6120727"/>
    <x v="0"/>
    <x v="0"/>
    <s v="Decision"/>
    <s v="ADRV - Suspension"/>
    <x v="34"/>
    <s v="Yes"/>
    <x v="3"/>
    <x v="149"/>
    <s v="ITU"/>
    <s v="MEX-NADO"/>
    <d v="2018-03-10T00:00:00"/>
    <x v="3"/>
    <x v="79"/>
    <x v="4"/>
    <x v="76"/>
    <s v="AAF"/>
    <s v="S1.1B Endogenous AAS and their Metabolites and isomers; S1.1B Endogenous AAS and their Metabolites and isomers"/>
    <s v="19-norandrosterone; 19-noretiocholanolone"/>
    <d v="2018-03-12T00:00:00"/>
    <s v="AAF – The GC/C/IRMS results are consistent with of the exogenous origin the target compound(s)."/>
    <x v="0"/>
    <x v="0"/>
    <x v="0"/>
    <s v="GC/C/IRMS"/>
    <s v="GC/C/IRMS; GC/C/IRMS(19NA)"/>
    <s v="GC/C/IRMS(19NA)(mtl)"/>
    <d v="2018-08-03T00:00:00"/>
    <s v="Submitted"/>
    <s v="IRMS RESULTS CONSISITENT WITH THE EXOGENOUS ORIGIN OF 19-NORANDROSTERONE (-29.3 ppt) AND 19-NORETIOCHOLANOLONE (-29.6 ppt) PREGNANEDIOL (-18.8 ppt)._x000d__x000a_OTHER (16-EN)_x000d__x000a_"/>
    <s v="C LH =3.83 mIU/mL"/>
    <s v="The presence of 19-Norandrosterone in the sample was confirmed by GC/MS/MS._x000d__x000a__x000d__x000a_Perform GC/C/IRMS to establish the origin (endogenous or exogenous) of the 19-Norandrosterone detected.; The presence of 19-Norandrosterone in the sample was confirmed by GC/MS/MS."/>
    <m/>
    <s v="A"/>
    <m/>
    <s v="M1800427UA"/>
  </r>
  <r>
    <n v="6120745"/>
    <x v="4"/>
    <x v="0"/>
    <s v="Decision"/>
    <s v="ADRV - No Sanction"/>
    <x v="12"/>
    <s v="Yes"/>
    <x v="3"/>
    <x v="155"/>
    <s v="ISSF"/>
    <s v="MEX-NADO"/>
    <d v="2018-03-08T00:00:00"/>
    <x v="3"/>
    <x v="111"/>
    <x v="27"/>
    <x v="107"/>
    <s v="AAF"/>
    <s v="S1.2 Other Anabolic Agents"/>
    <s v="clenbuterol"/>
    <d v="2018-03-12T00:00:00"/>
    <m/>
    <x v="1"/>
    <x v="0"/>
    <x v="0"/>
    <m/>
    <m/>
    <m/>
    <d v="2018-03-28T00:00:00"/>
    <s v="Submitted"/>
    <m/>
    <m/>
    <s v="The presence of Clenbuterol in the sample was confirmed by LC/MS/MS. This constitutes an AAF."/>
    <m/>
    <s v="A"/>
    <m/>
    <s v="M1800438UA"/>
  </r>
  <r>
    <n v="6120812"/>
    <x v="0"/>
    <x v="0"/>
    <s v="Decision"/>
    <s v="ADRV - Suspension"/>
    <x v="34"/>
    <s v="Yes"/>
    <x v="0"/>
    <x v="28"/>
    <s v="MEX-NADO"/>
    <s v="MEX-NADO"/>
    <d v="2018-03-19T00:00:00"/>
    <x v="4"/>
    <x v="95"/>
    <x v="6"/>
    <x v="92"/>
    <s v="AAF"/>
    <s v="S4. Hormone and Metabolic Modulators; S4. Hormone and Metabolic Modulators; S1.1B Endogenous AAS and their Metabolites and isomers; S1.1B Endogenous AAS and their Metabolites and isomers; S1.1B Endogenous AAS and their Metabolites and isomers; S1.1B Endogenous AAS and their Metabolites and isomers"/>
    <s v="tamoxifen; anastrozole; boldione (androsta-1,4-diene-3,17-dione); boldenone; 19-norandrosterone; 19-noretiocholanolone"/>
    <d v="2018-03-20T00:00:00"/>
    <m/>
    <x v="0"/>
    <x v="0"/>
    <x v="0"/>
    <m/>
    <m/>
    <m/>
    <d v="2018-06-11T00:00:00"/>
    <s v="Submitted"/>
    <m/>
    <s v="C LH = 0.168 mIU/mL_x000d__x000a__x000d__x000a_Possible presence of Epitrenbolone and Heptaminol"/>
    <s v="The presence of Tamoxifen metabolite in the sample was confirmed by LC/MS/MS. This constitutes an AAF.; The presence of Anastrozole in the sample was confirmed by GC/MS/MS. This constitutes an AAF.; The presence of Boldione in the sample was confirmed by GC/MS/MS. This constitutes an AAF.; The presence of Boldenone at concentration greater than 30 ng/mL, and its metabolite in the sample was confirmed by GC/MS/MS. This constitutes an AAF.; The presence of 19-Norandrosterone at concentration greater than 15 ng/mL in the sample was confirmed by GC/MS/MS. This constitutes an AAF.; The presence of 19-Noretiocholanolone in the sample was confirmed by GC/MS/MS. "/>
    <m/>
    <s v="A"/>
    <m/>
    <s v="M1800517UA"/>
  </r>
  <r>
    <n v="6120813"/>
    <x v="0"/>
    <x v="0"/>
    <s v="Decision"/>
    <s v="ADRV - Suspension"/>
    <x v="34"/>
    <s v="Yes"/>
    <x v="0"/>
    <x v="28"/>
    <s v="MEX-NADO"/>
    <s v="MEX-NADO"/>
    <d v="2018-03-19T00:00:00"/>
    <x v="4"/>
    <x v="95"/>
    <x v="6"/>
    <x v="92"/>
    <s v="AAF"/>
    <s v="S4. Hormone and Metabolic Modulators; S1.1B Endogenous AAS and their Metabolites and isomers; S1.1B Endogenous AAS and their Metabolites and isomers; S1.1B Endogenous AAS and their Metabolites and isomers; S1.1B Endogenous AAS and their Metabolites and isomers"/>
    <s v="anastrozole; boldione (androsta-1,4-diene-3,17-dione); boldenone; 19-norandrosterone; 19-noretiocholanolone"/>
    <d v="2018-03-20T00:00:00"/>
    <m/>
    <x v="0"/>
    <x v="0"/>
    <x v="0"/>
    <m/>
    <m/>
    <m/>
    <d v="2018-06-11T00:00:00"/>
    <s v="Submitted"/>
    <m/>
    <s v="C LH = 0.172 mIU/mL_x000d__x000a__x000d__x000a_Possible presence of Methyltestosterone metabolites, Methyl-1-testosterone, 1-Testosterone and metabolite, Methandienone and metabolites, Mesterolone and metabolite, Epimetendiol, ATD, 1-Androstendione and β-Methasone"/>
    <s v="The presence of Anastrozole in the sample was confirmed by GC/MS/MS. This constitutes an AAF.; The presence of Boldione in the sample was confirmed by GC/MS/MS. This constitutes an AAF.; The presence of Boldenone at concentration greater than 30 ng/mL, and its metabolite in the sample was confirmed by GC/MS/MS. This constitutes an AAF.; The presence of 19-Norandrosterone at concentration greater than 15 ng/mL in the sample was confirmed by GC/MS/MS. This constitutes an AAF.; The presence of 19-Noretiocholanolone in the sample was confirmed by GC/MS/MS."/>
    <m/>
    <s v="A"/>
    <m/>
    <s v="M1800518UA"/>
  </r>
  <r>
    <n v="4644741"/>
    <x v="0"/>
    <x v="0"/>
    <s v="Decision"/>
    <s v="ADRV - Suspension"/>
    <x v="3"/>
    <s v="Yes"/>
    <x v="0"/>
    <x v="75"/>
    <s v="ESP-NADO"/>
    <s v="PWC GmbH"/>
    <d v="2018-06-03T00:00:00"/>
    <x v="3"/>
    <x v="38"/>
    <x v="9"/>
    <x v="36"/>
    <s v="AAF"/>
    <s v="S5. Diuretics and Masking Agents; S5. Diuretics and Masking Agents; S5. Diuretics and Masking Agents"/>
    <s v="hydrochlorothiazide; amiloride; thiazides (Other)"/>
    <d v="2018-06-06T00:00:00"/>
    <m/>
    <x v="0"/>
    <x v="0"/>
    <x v="0"/>
    <m/>
    <m/>
    <m/>
    <d v="2018-06-28T00:00:00"/>
    <s v="Submitted"/>
    <m/>
    <s v="La muestra presenta signos de una ligera degradación bacteriana, lo que puede alterar el &quot;perfil esteroideo&quot; urinario / The sample shows signs of less extensive microbian degradation, which can alter the urinary &quot;steroid profile&quot;_x000d__x000a_Se ha confirmado la presencia de un diurético, lo que puede alterar el &quot;perfil esteroideo&quot; urinario / It has been confirmed the presence of one diuretic, which can alter the urinary &quot;steroid profile&quot;"/>
    <s v="Compuesto confirmado: 4-amino-6-cloro-1,3-bencendisulfonamida (el compuesto 4-amino-6-cloro-1,3-bencendisulfonamida es producto de la degradación de tiazidas)/ Confirmed compound: 4-amin-6-chloro-1,3-bencendisulfonamide (the compound 4-amin-6-chloro-1,3-bencendisulfonamide is the product of degradation of thiazides)"/>
    <m/>
    <s v="A"/>
    <m/>
    <s v="18221858A"/>
  </r>
  <r>
    <n v="6120701"/>
    <x v="2"/>
    <x v="0"/>
    <s v="Decision"/>
    <s v="Other"/>
    <x v="34"/>
    <s v="Yes"/>
    <x v="0"/>
    <x v="28"/>
    <s v="MEX-NADO"/>
    <s v="MEX-NADO"/>
    <d v="2018-02-15T00:00:00"/>
    <x v="3"/>
    <x v="258"/>
    <x v="15"/>
    <x v="244"/>
    <s v="AAF"/>
    <s v="S1.2 Other Anabolic Agents"/>
    <s v="clenbuterol"/>
    <d v="2018-02-15T00:00:00"/>
    <m/>
    <x v="1"/>
    <x v="1"/>
    <x v="0"/>
    <m/>
    <m/>
    <m/>
    <d v="2018-03-02T00:00:00"/>
    <s v="Submitted"/>
    <m/>
    <m/>
    <s v="The presence of Clenbuterol in the sample was confirmed by LC/MS/MS. This constitutes an AAF."/>
    <m/>
    <s v="A"/>
    <m/>
    <s v="M1800224UA"/>
  </r>
  <r>
    <n v="6120911"/>
    <x v="4"/>
    <x v="0"/>
    <s v="Decision"/>
    <s v="ADRV - No Sanction"/>
    <x v="34"/>
    <s v="Yes"/>
    <x v="0"/>
    <x v="28"/>
    <s v="MEX-NADO"/>
    <s v="MEX-NADO"/>
    <d v="2018-04-17T00:00:00"/>
    <x v="3"/>
    <x v="84"/>
    <x v="18"/>
    <x v="81"/>
    <s v="AAF"/>
    <s v="S1.2 Other Anabolic Agents"/>
    <s v="clenbuterol"/>
    <d v="2018-04-17T00:00:00"/>
    <m/>
    <x v="0"/>
    <x v="1"/>
    <x v="0"/>
    <m/>
    <m/>
    <m/>
    <d v="2019-01-17T00:00:00"/>
    <s v="Submitted"/>
    <m/>
    <m/>
    <s v="The presence of Clenbuterol in the sample was confirmed by LC/MS/MS. This constitutes an AAF."/>
    <m/>
    <s v="A"/>
    <m/>
    <s v="M1800839UA"/>
  </r>
  <r>
    <n v="6120919"/>
    <x v="4"/>
    <x v="0"/>
    <s v="Decision"/>
    <s v="ADRV - No Sanction"/>
    <x v="34"/>
    <s v="Yes"/>
    <x v="0"/>
    <x v="28"/>
    <s v="MEX-NADO"/>
    <s v="MEX-NADO"/>
    <d v="2018-04-19T00:00:00"/>
    <x v="1"/>
    <x v="259"/>
    <x v="108"/>
    <x v="245"/>
    <s v="AAF"/>
    <s v="S1.2 Other Anabolic Agents"/>
    <s v="clenbuterol"/>
    <d v="2018-04-23T00:00:00"/>
    <m/>
    <x v="0"/>
    <x v="1"/>
    <x v="0"/>
    <m/>
    <m/>
    <m/>
    <d v="2019-01-17T00:00:00"/>
    <s v="Submitted"/>
    <m/>
    <m/>
    <s v="The presence of Clenbuterol in the sample was confirmed by LC/MS/MS. This constitutes an AAF."/>
    <m/>
    <s v="A"/>
    <m/>
    <s v="M1800911UA"/>
  </r>
  <r>
    <n v="6121041"/>
    <x v="4"/>
    <x v="0"/>
    <s v="Decision"/>
    <s v="ADRV - No Sanction"/>
    <x v="34"/>
    <s v="Yes"/>
    <x v="0"/>
    <x v="28"/>
    <s v="MEX-NADO"/>
    <s v="MEX-NADO"/>
    <d v="2018-06-18T00:00:00"/>
    <x v="3"/>
    <x v="260"/>
    <x v="69"/>
    <x v="246"/>
    <s v="AAF"/>
    <s v="S1.2 Other Anabolic Agents"/>
    <s v="clenbuterol"/>
    <d v="2018-07-23T00:00:00"/>
    <m/>
    <x v="0"/>
    <x v="1"/>
    <x v="0"/>
    <m/>
    <m/>
    <m/>
    <d v="2018-08-15T00:00:00"/>
    <s v="Submitted"/>
    <m/>
    <m/>
    <s v="The presence of Clenbuterol in the sample was confirmed by LC/MS/MS. This constitutes an AAF."/>
    <m/>
    <s v="A"/>
    <m/>
    <s v="M1801990UA"/>
  </r>
  <r>
    <n v="6121943"/>
    <x v="4"/>
    <x v="0"/>
    <s v="Decision"/>
    <s v="ADRV - No Sanction"/>
    <x v="34"/>
    <s v="Yes"/>
    <x v="0"/>
    <x v="28"/>
    <s v="MEX-NADO"/>
    <s v="MEX-NADO"/>
    <d v="2018-03-20T00:00:00"/>
    <x v="3"/>
    <x v="115"/>
    <x v="58"/>
    <x v="111"/>
    <s v="AAF"/>
    <s v="S1.2 Other Anabolic Agents"/>
    <s v="clenbuterol"/>
    <d v="2018-03-20T00:00:00"/>
    <m/>
    <x v="1"/>
    <x v="1"/>
    <x v="0"/>
    <m/>
    <m/>
    <m/>
    <d v="2018-04-09T00:00:00"/>
    <s v="Submitted"/>
    <m/>
    <m/>
    <s v="The presence of Clenbuterol in the sample was confirmed by LC/MS/MS. This constitutes an AAF."/>
    <m/>
    <s v="A"/>
    <m/>
    <s v="M1800560UA"/>
  </r>
  <r>
    <n v="6122735"/>
    <x v="3"/>
    <x v="1"/>
    <s v="Pending"/>
    <n v="0"/>
    <x v="34"/>
    <s v="Yes"/>
    <x v="0"/>
    <x v="28"/>
    <s v="MEX-NADO"/>
    <s v="MEX-NADO"/>
    <d v="2018-05-24T00:00:00"/>
    <x v="1"/>
    <x v="142"/>
    <x v="24"/>
    <x v="137"/>
    <s v="AAF"/>
    <s v="S1.1B Endogenous AAS and their Metabolites and isomers; S1.1B Endogenous AAS and their Metabolites and isomers"/>
    <s v="19-norandrosterone; 19-noretiocholanolone"/>
    <d v="2018-06-15T00:00:00"/>
    <m/>
    <x v="0"/>
    <x v="1"/>
    <x v="0"/>
    <s v="ESAs (incl. recombinant EPOs and analogues)"/>
    <s v="ESAs (incl. recombinant EPOs and analogues)"/>
    <m/>
    <d v="2019-01-17T00:00:00"/>
    <s v="Submitted"/>
    <m/>
    <m/>
    <s v="The presence of 19-Norandrosterone at concentration greater than 15 ng/mL in the sample was confirmed by GC/MS/MS. This constitutes an AAF; The presence of 19-Noretiocholanolone in the sample was confirmed by GC/MS/MS. This constitutes an AAF.  "/>
    <m/>
    <s v="A"/>
    <m/>
    <s v="M1801162UA"/>
  </r>
  <r>
    <n v="6122765"/>
    <x v="4"/>
    <x v="0"/>
    <s v="Decision"/>
    <s v="ADRV - No Sanction"/>
    <x v="34"/>
    <s v="Yes"/>
    <x v="0"/>
    <x v="28"/>
    <s v="MEX-NADO"/>
    <s v="MEX-NADO"/>
    <d v="2018-04-28T00:00:00"/>
    <x v="1"/>
    <x v="261"/>
    <x v="77"/>
    <x v="247"/>
    <s v="AAF"/>
    <s v="S1.2 Other Anabolic Agents"/>
    <s v="clenbuterol"/>
    <d v="2018-06-15T00:00:00"/>
    <m/>
    <x v="0"/>
    <x v="0"/>
    <x v="0"/>
    <m/>
    <m/>
    <m/>
    <d v="2019-01-17T00:00:00"/>
    <s v="Submitted"/>
    <m/>
    <m/>
    <s v="The presence of Clenbuterol in the sample was confirmed by LC/MS/MS. This constitutes an AAF."/>
    <m/>
    <s v="A"/>
    <m/>
    <s v="M1801184UA"/>
  </r>
  <r>
    <n v="6123135"/>
    <x v="3"/>
    <x v="1"/>
    <s v="Pending"/>
    <n v="0"/>
    <x v="34"/>
    <s v="Yes"/>
    <x v="0"/>
    <x v="28"/>
    <s v="MEX-NADO"/>
    <s v="MEX-NADO"/>
    <d v="2018-05-17T00:00:00"/>
    <x v="1"/>
    <x v="142"/>
    <x v="24"/>
    <x v="137"/>
    <s v="AAF"/>
    <s v="S6. Stimulants"/>
    <s v="amfetamine"/>
    <d v="2018-06-15T00:00:00"/>
    <m/>
    <x v="0"/>
    <x v="0"/>
    <x v="0"/>
    <m/>
    <m/>
    <m/>
    <d v="2019-01-17T00:00:00"/>
    <s v="Submitted"/>
    <m/>
    <m/>
    <s v="The presence of Amphetamine in the sample was confirmed by GC/MS. This constitutes an AAF."/>
    <m/>
    <s v="A"/>
    <m/>
    <s v="M1801150UA"/>
  </r>
  <r>
    <n v="6123139"/>
    <x v="3"/>
    <x v="1"/>
    <s v="Pending"/>
    <n v="0"/>
    <x v="34"/>
    <s v="Yes"/>
    <x v="0"/>
    <x v="28"/>
    <s v="MEX-NADO"/>
    <s v="MEX-NADO"/>
    <d v="2018-05-17T00:00:00"/>
    <x v="1"/>
    <x v="142"/>
    <x v="24"/>
    <x v="137"/>
    <s v="AAF"/>
    <s v="S6. Stimulants"/>
    <s v="amfetamine"/>
    <d v="2018-06-15T00:00:00"/>
    <m/>
    <x v="0"/>
    <x v="0"/>
    <x v="0"/>
    <m/>
    <m/>
    <m/>
    <d v="2019-01-17T00:00:00"/>
    <s v="Submitted"/>
    <m/>
    <m/>
    <s v="The presence of Amphetamine in the sample was confirmed by GC/MS. This constitutes an AAF."/>
    <m/>
    <s v="A"/>
    <m/>
    <s v="M1801152UA"/>
  </r>
  <r>
    <n v="6123256"/>
    <x v="4"/>
    <x v="0"/>
    <s v="Decision"/>
    <s v="ADRV - No Sanction"/>
    <x v="34"/>
    <s v="Yes"/>
    <x v="0"/>
    <x v="28"/>
    <s v="MEX-NADO"/>
    <s v="MEX-NADO"/>
    <d v="2018-02-28T00:00:00"/>
    <x v="1"/>
    <x v="121"/>
    <x v="62"/>
    <x v="117"/>
    <s v="AAF"/>
    <s v="S1.2 Other Anabolic Agents"/>
    <s v="clenbuterol"/>
    <d v="2018-02-28T00:00:00"/>
    <m/>
    <x v="0"/>
    <x v="1"/>
    <x v="0"/>
    <m/>
    <m/>
    <m/>
    <d v="2018-03-14T00:00:00"/>
    <s v="Submitted"/>
    <m/>
    <s v="C LH = 22.0 mIU/mL"/>
    <s v="The presence of Clenbuterol in the sample was confirmed by LC/MS/MS. This constitutes an AAF."/>
    <m/>
    <s v="A"/>
    <m/>
    <s v="M1800309UA"/>
  </r>
  <r>
    <n v="6123405"/>
    <x v="4"/>
    <x v="0"/>
    <s v="Decision"/>
    <s v="ADRV - No Sanction"/>
    <x v="61"/>
    <s v="Yes"/>
    <x v="3"/>
    <x v="184"/>
    <s v="FIH"/>
    <s v="MEX-NADO"/>
    <d v="2018-03-17T00:00:00"/>
    <x v="3"/>
    <x v="115"/>
    <x v="58"/>
    <x v="111"/>
    <s v="AAF"/>
    <s v="S1.2 Other Anabolic Agents"/>
    <s v="clenbuterol"/>
    <d v="2018-03-20T00:00:00"/>
    <m/>
    <x v="1"/>
    <x v="0"/>
    <x v="0"/>
    <s v="ESAs (incl. recombinant EPOs and analogues)"/>
    <s v="ESAs (incl. recombinant EPOs and analogues)"/>
    <m/>
    <d v="2018-04-12T00:00:00"/>
    <s v="Submitted"/>
    <m/>
    <m/>
    <s v="The presence of Clenbuterol in the sample was confirmed by LC/MS/MS. This constitutes an AAF."/>
    <m/>
    <s v="A"/>
    <m/>
    <s v="M1800553UA"/>
  </r>
  <r>
    <n v="6123406"/>
    <x v="0"/>
    <x v="0"/>
    <s v="Decision"/>
    <s v="ADRV - Suspension"/>
    <x v="34"/>
    <s v="Yes"/>
    <x v="0"/>
    <x v="28"/>
    <s v="MEX-NADO"/>
    <s v="MEX-NADO"/>
    <d v="2018-03-11T00:00:00"/>
    <x v="3"/>
    <x v="218"/>
    <x v="9"/>
    <x v="209"/>
    <s v="AAF"/>
    <s v="S1.1B Endogenous AAS and their Metabolites and isomers"/>
    <s v="boldenone"/>
    <d v="2018-03-12T00:00:00"/>
    <s v="AAF – The GC/C/IRMS results are consistent with of the exogenous origin the target compound(s)."/>
    <x v="0"/>
    <x v="1"/>
    <x v="0"/>
    <s v="GC/C/IRMS"/>
    <s v="GC/C/IRMS(Bold); GC/C/IRMS"/>
    <s v="GC/C/IRMS(Bold((mtl)"/>
    <d v="2019-01-08T00:00:00"/>
    <s v="Submitted"/>
    <s v="Boldenone: IRMS results consistent with the exogenous origin of boldenone (-30.7‰) and its metabolite (-30.2‰) v. 16-enol (-18.2‰)."/>
    <s v="C LH  = 4.05 mIU/mL"/>
    <s v="The presence of Boldenone and metabolite in the sample was confirmed by GC/MS/MS, the estimated concentration was adjusted by SG._x000d__x000a_To established the exogenous or endogenous origin of the substance,  an GC/C/IRMS analysis must be made."/>
    <m/>
    <s v="A"/>
    <m/>
    <s v="M1800412UA"/>
  </r>
  <r>
    <n v="6123452"/>
    <x v="4"/>
    <x v="0"/>
    <s v="Decision"/>
    <s v="ADRV - No Sanction"/>
    <x v="34"/>
    <s v="Yes"/>
    <x v="0"/>
    <x v="28"/>
    <s v="MEX-NADO"/>
    <s v="MEX-NADO"/>
    <d v="2018-03-17T00:00:00"/>
    <x v="4"/>
    <x v="95"/>
    <x v="6"/>
    <x v="92"/>
    <s v="AAF"/>
    <s v="S1.2 Other Anabolic Agents"/>
    <s v="clenbuterol"/>
    <d v="2018-03-20T00:00:00"/>
    <m/>
    <x v="0"/>
    <x v="0"/>
    <x v="0"/>
    <m/>
    <m/>
    <m/>
    <d v="2018-04-09T00:00:00"/>
    <s v="Submitted"/>
    <m/>
    <s v="C LH = 5.87 mIU/mL"/>
    <s v="The presence of Clenbuterol in the sample was confirmed by LC/MS/MS. This constitutes an AAF."/>
    <m/>
    <s v="A"/>
    <m/>
    <s v="M1800532UA"/>
  </r>
  <r>
    <n v="6123453"/>
    <x v="0"/>
    <x v="0"/>
    <s v="Decision"/>
    <s v="ADRV - Suspension"/>
    <x v="34"/>
    <s v="Yes"/>
    <x v="0"/>
    <x v="28"/>
    <s v="MEX-NADO"/>
    <s v="MEX-NADO"/>
    <d v="2018-03-17T00:00:00"/>
    <x v="4"/>
    <x v="95"/>
    <x v="6"/>
    <x v="92"/>
    <s v="AAF"/>
    <s v="S4. Hormone and Metabolic Modulators"/>
    <s v="tamoxifen"/>
    <d v="2018-03-20T00:00:00"/>
    <m/>
    <x v="0"/>
    <x v="0"/>
    <x v="0"/>
    <m/>
    <m/>
    <m/>
    <d v="2018-05-09T00:00:00"/>
    <s v="Submitted"/>
    <m/>
    <s v="C LH = 5.25 mIU/mL"/>
    <s v="The presence of Tamoxifen metabolite in the sample was confirmed by LC/MS/MS. This constitutes an AAF."/>
    <m/>
    <s v="A"/>
    <m/>
    <s v="M1800534UA"/>
  </r>
  <r>
    <n v="6123456"/>
    <x v="0"/>
    <x v="0"/>
    <s v="Decision"/>
    <s v="ADRV - Suspension"/>
    <x v="34"/>
    <s v="Yes"/>
    <x v="0"/>
    <x v="28"/>
    <s v="MEX-NADO"/>
    <s v="MEX-NADO"/>
    <d v="2018-03-19T00:00:00"/>
    <x v="4"/>
    <x v="95"/>
    <x v="6"/>
    <x v="92"/>
    <s v="AAF"/>
    <s v="S5. Diuretics and Masking Agents"/>
    <s v="furosemide"/>
    <d v="2018-03-20T00:00:00"/>
    <m/>
    <x v="0"/>
    <x v="0"/>
    <x v="0"/>
    <m/>
    <m/>
    <m/>
    <d v="2018-05-08T00:00:00"/>
    <s v="Submitted"/>
    <m/>
    <s v="C LH = 1.34 mIU/mL"/>
    <s v="The presence of Furosemide in the sample was confirmed by LC/MS/MS. This constitutes an AAF."/>
    <m/>
    <s v="A"/>
    <m/>
    <s v="M1800519UA"/>
  </r>
  <r>
    <n v="6123458"/>
    <x v="0"/>
    <x v="0"/>
    <s v="Decision"/>
    <s v="ADRV - Suspension"/>
    <x v="34"/>
    <s v="Yes"/>
    <x v="0"/>
    <x v="28"/>
    <s v="MEX-NADO"/>
    <s v="MEX-NADO"/>
    <d v="2018-03-18T00:00:00"/>
    <x v="4"/>
    <x v="95"/>
    <x v="6"/>
    <x v="92"/>
    <s v="AAF"/>
    <s v="S6. Stimulants"/>
    <s v="heptaminol"/>
    <d v="2018-03-20T00:00:00"/>
    <m/>
    <x v="0"/>
    <x v="0"/>
    <x v="0"/>
    <m/>
    <m/>
    <m/>
    <d v="2018-04-09T00:00:00"/>
    <s v="Submitted"/>
    <m/>
    <s v="C LH = 4.31 mIU/mL"/>
    <s v="The presence of Heptaminol in the sample was confirmed by GC/MS. This constitutes an AAF."/>
    <m/>
    <s v="A"/>
    <m/>
    <s v="M1800537UA"/>
  </r>
  <r>
    <n v="6123460"/>
    <x v="0"/>
    <x v="0"/>
    <s v="Decision"/>
    <s v="ADRV - Suspension"/>
    <x v="34"/>
    <s v="Yes"/>
    <x v="0"/>
    <x v="28"/>
    <s v="MEX-NADO"/>
    <s v="MEX-NADO"/>
    <d v="2018-03-18T00:00:00"/>
    <x v="4"/>
    <x v="95"/>
    <x v="6"/>
    <x v="92"/>
    <s v="AAF"/>
    <s v="S3. Beta-2 Agonists; S1.1A Exogenous AAS"/>
    <s v="higenamine; stanozolol"/>
    <d v="2018-03-20T00:00:00"/>
    <m/>
    <x v="0"/>
    <x v="0"/>
    <x v="0"/>
    <m/>
    <m/>
    <m/>
    <d v="2018-06-11T00:00:00"/>
    <s v="Submitted"/>
    <m/>
    <s v="C LH = 0.248 mIU/mL_x000d__x000a__x000d__x000a_Possible presence of 1-Testosterone and metabolite, Boldenone and metabolite, Boldione and Methylhexaneamine."/>
    <s v="The presence of Higenamine in the sample at concentration greater than 10 ng/mL was confirmed by LC/MS/MS. This constitutes an AAF.; The presence of Stanozolol and its metabolites in the sample was confirmed by LC/MS/MS. This constitutes an AAF."/>
    <m/>
    <s v="A"/>
    <m/>
    <s v="M1800539UA"/>
  </r>
  <r>
    <n v="6123467"/>
    <x v="0"/>
    <x v="0"/>
    <s v="Decision"/>
    <s v="ADRV - Suspension"/>
    <x v="34"/>
    <s v="Yes"/>
    <x v="0"/>
    <x v="28"/>
    <s v="MEX-NADO"/>
    <s v="MEX-NADO"/>
    <d v="2018-03-17T00:00:00"/>
    <x v="4"/>
    <x v="95"/>
    <x v="6"/>
    <x v="92"/>
    <s v="AAF"/>
    <s v="S6. Stimulants"/>
    <s v="4-methylhexan-2-amine (methylhexaneamine)"/>
    <d v="2018-03-20T00:00:00"/>
    <m/>
    <x v="1"/>
    <x v="0"/>
    <x v="0"/>
    <m/>
    <m/>
    <m/>
    <d v="2018-04-26T00:00:00"/>
    <s v="Submitted"/>
    <m/>
    <m/>
    <s v="The presence of Methylhexaneamine in the sample was confirmed by GC/MS. This constitutes an AAF."/>
    <m/>
    <s v="A"/>
    <m/>
    <s v="M1800523UA"/>
  </r>
  <r>
    <n v="6123468"/>
    <x v="3"/>
    <x v="1"/>
    <s v="Pending"/>
    <n v="0"/>
    <x v="34"/>
    <s v="Yes"/>
    <x v="0"/>
    <x v="28"/>
    <s v="MEX-NADO"/>
    <s v="MEX-NADO"/>
    <d v="2018-03-17T00:00:00"/>
    <x v="4"/>
    <x v="95"/>
    <x v="6"/>
    <x v="92"/>
    <s v="AAF"/>
    <s v="S1.2 Other Anabolic Agents"/>
    <s v="enobosarm (ostarine)"/>
    <d v="2018-03-20T00:00:00"/>
    <m/>
    <x v="1"/>
    <x v="0"/>
    <x v="0"/>
    <m/>
    <m/>
    <m/>
    <d v="2018-05-18T00:00:00"/>
    <s v="Submitted"/>
    <m/>
    <s v="5-beta-Adiol concentration below to LOQ_x000d__x000a_Testosterone concentration below to LOQ"/>
    <s v="The presence of Ostarine and metabolites in the sample was confirmed by LC/MS/MS. This constitutes an AAF."/>
    <m/>
    <s v="A"/>
    <m/>
    <s v="M1800530UA"/>
  </r>
  <r>
    <n v="6124119"/>
    <x v="0"/>
    <x v="0"/>
    <s v="Decision"/>
    <s v="ADRV - Suspension"/>
    <x v="7"/>
    <s v="Yes"/>
    <x v="2"/>
    <x v="23"/>
    <s v="IFBB"/>
    <s v="MEX-NADO"/>
    <d v="2018-07-28T00:00:00"/>
    <x v="4"/>
    <x v="7"/>
    <x v="7"/>
    <x v="7"/>
    <s v="AAF"/>
    <s v="S1.2 Other Anabolic Agents; S1.1B Endogenous AAS and their Metabolites and isomers; S1.1B Endogenous AAS and their Metabolites and isomers; S1.1A Exogenous AAS"/>
    <s v="clenbuterol; boldenone; boldione (androsta-1,4-diene-3,17-dione); stanozolol"/>
    <d v="2018-07-30T00:00:00"/>
    <m/>
    <x v="0"/>
    <x v="0"/>
    <x v="0"/>
    <m/>
    <m/>
    <m/>
    <d v="2018-10-24T00:00:00"/>
    <s v="Submitted"/>
    <m/>
    <s v="Possible presence of 19-Norandrosterone, 19-Noretiocholanolone, and Canrenone. The customer was informed by e-mail with date 09 August 2018. With date 25 September 2018, the customer request the confirmation of Clenbuterol, Stanozolol and metabolites, Boldenone and Boldione._x000d__x000a__x000d__x000a_Epitestosterone concentration below to quantification limit._x000d__x000a__x000d__x000a_The sample shows signs of possible microbial growth_x000d__x000a_"/>
    <s v="The presence of Clenbuterol in the sample was confirmed by LC/MS/MS. This constitutes an AAF.; The presence of Boldenone and metabolite in the sample was confirmed by GC/MS/MS. This constitutes an AAF.; The presence of Boldione in the sample was confirmed by GC/MS/MS. This constitutes an AAF.; The presence of Stanozolol and metabolites in the sample was confirmed by LC/MS/MS. This constitutes an AAF."/>
    <m/>
    <s v="A"/>
    <m/>
    <s v="M1802191UA"/>
  </r>
  <r>
    <n v="6124133"/>
    <x v="4"/>
    <x v="0"/>
    <s v="Decision"/>
    <s v="ADRV - No Sanction"/>
    <x v="34"/>
    <s v="Yes"/>
    <x v="0"/>
    <x v="28"/>
    <s v="MEX-NADO"/>
    <s v="MEX-NADO"/>
    <d v="2018-09-15T00:00:00"/>
    <x v="1"/>
    <x v="132"/>
    <x v="68"/>
    <x v="127"/>
    <s v="AAF"/>
    <s v="S1.2 Other Anabolic Agents"/>
    <s v="clenbuterol"/>
    <d v="2018-09-17T00:00:00"/>
    <m/>
    <x v="0"/>
    <x v="0"/>
    <x v="0"/>
    <m/>
    <m/>
    <m/>
    <d v="2018-10-09T00:00:00"/>
    <s v="Submitted"/>
    <m/>
    <m/>
    <s v="The presence of Clenbuterol in the sample was confirmed by LC/MS/MS. This constitutes an AAF."/>
    <m/>
    <s v="A"/>
    <m/>
    <s v="M1802673UA"/>
  </r>
  <r>
    <n v="6120859"/>
    <x v="2"/>
    <x v="0"/>
    <s v="Decision"/>
    <s v="Other"/>
    <x v="34"/>
    <s v="Yes"/>
    <x v="0"/>
    <x v="28"/>
    <s v="MEX-NADO"/>
    <s v="MEX-NADO"/>
    <d v="2018-04-14T00:00:00"/>
    <x v="1"/>
    <x v="132"/>
    <x v="68"/>
    <x v="127"/>
    <s v="AAF"/>
    <s v="S1.2 Other Anabolic Agents"/>
    <s v="clenbuterol"/>
    <d v="2018-04-20T00:00:00"/>
    <m/>
    <x v="0"/>
    <x v="0"/>
    <x v="0"/>
    <m/>
    <m/>
    <m/>
    <d v="2019-01-17T00:00:00"/>
    <s v="Submitted"/>
    <m/>
    <m/>
    <s v="The presence of Clenbuterol in the sample was confirmed by LC/MS/MS. This constitutes an AAF."/>
    <m/>
    <s v="A"/>
    <m/>
    <s v="M1800860UA"/>
  </r>
  <r>
    <n v="6124176"/>
    <x v="3"/>
    <x v="1"/>
    <s v="Pending"/>
    <n v="0"/>
    <x v="114"/>
    <s v="Yes"/>
    <x v="2"/>
    <x v="23"/>
    <s v="IFBB"/>
    <s v="MEX-NADO"/>
    <d v="2018-07-28T00:00:00"/>
    <x v="4"/>
    <x v="7"/>
    <x v="7"/>
    <x v="7"/>
    <s v="AAF"/>
    <m/>
    <m/>
    <d v="2018-07-30T00:00:00"/>
    <s v="AAF – The GC/C/IRMS results are consistent with of the exogenous origin the target compound(s)."/>
    <x v="1"/>
    <x v="0"/>
    <x v="0"/>
    <s v="GC/C/IRMS"/>
    <s v="GC/C/IRMS"/>
    <m/>
    <d v="2019-03-07T00:00:00"/>
    <s v="Submitted"/>
    <m/>
    <m/>
    <m/>
    <m/>
    <s v="A"/>
    <m/>
    <s v="M1802189UA"/>
  </r>
  <r>
    <n v="6124256"/>
    <x v="3"/>
    <x v="1"/>
    <s v="Pending"/>
    <n v="0"/>
    <x v="34"/>
    <s v="Yes"/>
    <x v="0"/>
    <x v="28"/>
    <s v="MEX-NADO"/>
    <s v="MEX-NADO"/>
    <d v="2018-09-07T00:00:00"/>
    <x v="1"/>
    <x v="132"/>
    <x v="68"/>
    <x v="127"/>
    <s v="AAF"/>
    <s v="S1.2 Other Anabolic Agents"/>
    <s v="clenbuterol"/>
    <d v="2018-09-10T00:00:00"/>
    <m/>
    <x v="0"/>
    <x v="0"/>
    <x v="0"/>
    <m/>
    <m/>
    <m/>
    <d v="2018-09-24T00:00:00"/>
    <s v="Submitted"/>
    <m/>
    <m/>
    <s v="The presence of Clenbuterol in the sample was confirmed by LC/MS/MS. This constitutes an AAF"/>
    <m/>
    <s v="A"/>
    <m/>
    <s v="M1802646UA"/>
  </r>
  <r>
    <n v="6124261"/>
    <x v="3"/>
    <x v="1"/>
    <s v="Pending"/>
    <n v="0"/>
    <x v="34"/>
    <s v="Yes"/>
    <x v="0"/>
    <x v="28"/>
    <s v="MEX-NADO"/>
    <s v="MEX-NADO"/>
    <d v="2018-09-07T00:00:00"/>
    <x v="1"/>
    <x v="132"/>
    <x v="68"/>
    <x v="127"/>
    <s v="AAF"/>
    <s v="S8. Cannabinoids"/>
    <s v="Carboxy-THC greater than the Decision Limit of 180 ng/mL "/>
    <d v="2018-09-10T00:00:00"/>
    <m/>
    <x v="0"/>
    <x v="0"/>
    <x v="0"/>
    <m/>
    <m/>
    <m/>
    <d v="2018-09-24T00:00:00"/>
    <s v="Submitted"/>
    <m/>
    <m/>
    <s v="The result is the average of three independent measurements by GC/MS. "/>
    <m/>
    <s v="A"/>
    <m/>
    <s v="M1802643UA"/>
  </r>
  <r>
    <n v="6124321"/>
    <x v="4"/>
    <x v="0"/>
    <s v="Decision"/>
    <s v="ADRV - No Sanction"/>
    <x v="34"/>
    <s v="Yes"/>
    <x v="0"/>
    <x v="28"/>
    <s v="MEX-NADO"/>
    <s v="MEX-NADO"/>
    <d v="2018-06-15T00:00:00"/>
    <x v="3"/>
    <x v="148"/>
    <x v="75"/>
    <x v="143"/>
    <s v="AAF"/>
    <s v="S1.2 Other Anabolic Agents"/>
    <s v="clenbuterol"/>
    <d v="2018-07-23T00:00:00"/>
    <m/>
    <x v="0"/>
    <x v="1"/>
    <x v="0"/>
    <m/>
    <m/>
    <m/>
    <d v="2018-08-15T00:00:00"/>
    <s v="Submitted"/>
    <m/>
    <m/>
    <s v="The presence of Clenbuterol in the sample was confirmed by LC/MS/MS. This constitutes an AAF."/>
    <m/>
    <s v="A"/>
    <m/>
    <s v="M1801962UA"/>
  </r>
  <r>
    <n v="6124335"/>
    <x v="4"/>
    <x v="0"/>
    <s v="Decision"/>
    <s v="ADRV - No Sanction"/>
    <x v="34"/>
    <s v="Yes"/>
    <x v="0"/>
    <x v="28"/>
    <s v="MEX-NADO"/>
    <s v="MEX-NADO"/>
    <d v="2018-07-22T00:00:00"/>
    <x v="4"/>
    <x v="95"/>
    <x v="6"/>
    <x v="92"/>
    <s v="AAF"/>
    <s v="S1.2 Other Anabolic Agents"/>
    <s v="clenbuterol"/>
    <d v="2018-07-24T00:00:00"/>
    <m/>
    <x v="0"/>
    <x v="0"/>
    <x v="0"/>
    <m/>
    <m/>
    <m/>
    <d v="2018-08-15T00:00:00"/>
    <s v="Submitted"/>
    <m/>
    <m/>
    <s v="The presence of Clenbuterol in the sample was confirmed by LC/MS/MS. This constitutes an AAF. "/>
    <m/>
    <s v="A"/>
    <m/>
    <s v="M1802031UA"/>
  </r>
  <r>
    <n v="6124403"/>
    <x v="4"/>
    <x v="0"/>
    <s v="Decision"/>
    <s v="ADRV - No Sanction"/>
    <x v="34"/>
    <s v="Yes"/>
    <x v="0"/>
    <x v="28"/>
    <s v="MEX-NADO"/>
    <s v="MEX-NADO"/>
    <d v="2018-05-29T00:00:00"/>
    <x v="3"/>
    <x v="91"/>
    <x v="45"/>
    <x v="88"/>
    <s v="AAF"/>
    <s v="S1.2 Other Anabolic Agents"/>
    <s v="clenbuterol"/>
    <d v="2018-08-07T00:00:00"/>
    <m/>
    <x v="0"/>
    <x v="0"/>
    <x v="0"/>
    <m/>
    <m/>
    <m/>
    <d v="2018-08-30T00:00:00"/>
    <s v="Submitted"/>
    <m/>
    <m/>
    <s v="The presence of Clenbuterol in the sample was confirmed by LC/MS/MS. This constitutes an AAF."/>
    <m/>
    <s v="A"/>
    <m/>
    <s v="M1802420UA"/>
  </r>
  <r>
    <n v="6124405"/>
    <x v="4"/>
    <x v="0"/>
    <s v="Decision"/>
    <s v="ADRV - No Sanction"/>
    <x v="34"/>
    <s v="Yes"/>
    <x v="0"/>
    <x v="28"/>
    <s v="MEX-NADO"/>
    <s v="MEX-NADO"/>
    <d v="2018-05-23T00:00:00"/>
    <x v="3"/>
    <x v="13"/>
    <x v="13"/>
    <x v="13"/>
    <s v="AAF"/>
    <s v="S1.2 Other Anabolic Agents"/>
    <s v="clenbuterol"/>
    <d v="2018-08-06T00:00:00"/>
    <m/>
    <x v="1"/>
    <x v="0"/>
    <x v="0"/>
    <m/>
    <m/>
    <m/>
    <d v="2018-09-03T00:00:00"/>
    <s v="Submitted"/>
    <m/>
    <m/>
    <s v="The presence of Clenbuterol in the sample was confirmed by LC/MS/MS. This constitutes an AAF."/>
    <m/>
    <s v="A"/>
    <m/>
    <s v="M1802377UA"/>
  </r>
  <r>
    <n v="6124470"/>
    <x v="4"/>
    <x v="0"/>
    <s v="Decision"/>
    <s v="ADRV - No Sanction"/>
    <x v="34"/>
    <s v="Yes"/>
    <x v="0"/>
    <x v="28"/>
    <s v="MEX-NADO"/>
    <s v="MEX-NADO"/>
    <d v="2018-07-12T00:00:00"/>
    <x v="3"/>
    <x v="115"/>
    <x v="58"/>
    <x v="111"/>
    <s v="AAF"/>
    <s v="S1.2 Other Anabolic Agents"/>
    <s v="clenbuterol"/>
    <d v="2018-08-02T00:00:00"/>
    <m/>
    <x v="0"/>
    <x v="1"/>
    <x v="0"/>
    <m/>
    <m/>
    <m/>
    <d v="2018-09-03T00:00:00"/>
    <s v="Submitted"/>
    <m/>
    <m/>
    <s v="The presence of Clenbuterol in the sample was confirmed by LC/MS/MS. This constitutes an AAF."/>
    <m/>
    <s v="A"/>
    <m/>
    <s v="M1802316UA"/>
  </r>
  <r>
    <n v="6124522"/>
    <x v="4"/>
    <x v="0"/>
    <s v="Decision"/>
    <s v="ADRV - No Sanction"/>
    <x v="22"/>
    <s v="Yes"/>
    <x v="3"/>
    <x v="184"/>
    <s v="FIH"/>
    <s v="MEX-NADO"/>
    <d v="2018-03-17T00:00:00"/>
    <x v="3"/>
    <x v="115"/>
    <x v="58"/>
    <x v="111"/>
    <s v="AAF"/>
    <s v="S1.2 Other Anabolic Agents"/>
    <s v="clenbuterol"/>
    <d v="2018-03-20T00:00:00"/>
    <m/>
    <x v="1"/>
    <x v="0"/>
    <x v="0"/>
    <m/>
    <m/>
    <m/>
    <d v="2018-04-09T00:00:00"/>
    <s v="Submitted"/>
    <m/>
    <m/>
    <s v="The presence of Clenbuterol in the sample was confirmed by LC/MS/MS. This constitutes an AAF."/>
    <m/>
    <s v="A"/>
    <m/>
    <s v="M1800548UA"/>
  </r>
  <r>
    <n v="6124523"/>
    <x v="4"/>
    <x v="0"/>
    <s v="Decision"/>
    <s v="ADRV - No Sanction"/>
    <x v="22"/>
    <s v="Yes"/>
    <x v="3"/>
    <x v="184"/>
    <s v="FIH"/>
    <s v="MEX-NADO"/>
    <d v="2018-03-17T00:00:00"/>
    <x v="3"/>
    <x v="115"/>
    <x v="58"/>
    <x v="111"/>
    <s v="AAF"/>
    <s v="S1.2 Other Anabolic Agents"/>
    <s v="clenbuterol"/>
    <d v="2018-03-20T00:00:00"/>
    <m/>
    <x v="0"/>
    <x v="0"/>
    <x v="0"/>
    <s v="ESAs (incl. recombinant EPOs and analogues)"/>
    <s v="ESAs (incl. recombinant EPOs and analogues)"/>
    <m/>
    <d v="2019-01-16T00:00:00"/>
    <s v="Submitted"/>
    <m/>
    <m/>
    <s v="The presence of Clenbuterol in the sample was confirmed by LC/MS/MS. This constitutes an AAF."/>
    <m/>
    <s v="A"/>
    <m/>
    <s v="M1800555UA"/>
  </r>
  <r>
    <n v="6124530"/>
    <x v="4"/>
    <x v="0"/>
    <s v="Decision"/>
    <s v="ADRV - No Sanction"/>
    <x v="15"/>
    <s v="Yes"/>
    <x v="3"/>
    <x v="184"/>
    <s v="FIH"/>
    <s v="MEX-NADO"/>
    <d v="2018-03-16T00:00:00"/>
    <x v="3"/>
    <x v="115"/>
    <x v="58"/>
    <x v="111"/>
    <s v="AAF"/>
    <s v="S1.2 Other Anabolic Agents"/>
    <s v="clenbuterol"/>
    <d v="2018-03-20T00:00:00"/>
    <m/>
    <x v="0"/>
    <x v="0"/>
    <x v="0"/>
    <m/>
    <m/>
    <m/>
    <d v="2018-04-09T00:00:00"/>
    <s v="Submitted"/>
    <m/>
    <s v="C LH = 7.73 mIU/mL"/>
    <s v="The presence of Clenbuterol in the sample was confirmed by LC/MS/MS. This constitutes an AAF."/>
    <m/>
    <s v="A"/>
    <m/>
    <s v="M1800543UA"/>
  </r>
  <r>
    <n v="6124134"/>
    <x v="2"/>
    <x v="0"/>
    <s v="Decision"/>
    <s v="Other"/>
    <x v="34"/>
    <s v="Yes"/>
    <x v="0"/>
    <x v="28"/>
    <s v="MEX-NADO"/>
    <s v="MEX-NADO"/>
    <d v="2018-08-31T00:00:00"/>
    <x v="3"/>
    <x v="79"/>
    <x v="4"/>
    <x v="76"/>
    <s v="AAF"/>
    <s v="S1.2 Other Anabolic Agents"/>
    <s v="clenbuterol"/>
    <d v="2018-09-03T00:00:00"/>
    <m/>
    <x v="1"/>
    <x v="0"/>
    <x v="0"/>
    <s v="ESAs (incl. recombinant EPOs and analogues); GHRF (GHS/GHRP)"/>
    <s v="ESAs (incl. recombinant EPOs and analogues); GHRF (GHS/GHRP)"/>
    <m/>
    <d v="2018-09-19T00:00:00"/>
    <s v="Submitted"/>
    <m/>
    <m/>
    <s v="The presence of Clenbuterol in the sample was confirmed by LC/MS/MS. This constitutes an AAF."/>
    <m/>
    <s v="A"/>
    <m/>
    <s v="M1802559UA"/>
  </r>
  <r>
    <n v="6125325"/>
    <x v="4"/>
    <x v="0"/>
    <s v="Decision"/>
    <s v="ADRV - No Sanction"/>
    <x v="34"/>
    <s v="Yes"/>
    <x v="0"/>
    <x v="28"/>
    <s v="MEX-NADO"/>
    <s v="MEX-NADO"/>
    <d v="2018-09-15T00:00:00"/>
    <x v="1"/>
    <x v="132"/>
    <x v="68"/>
    <x v="127"/>
    <s v="AAF"/>
    <s v="S1.2 Other Anabolic Agents"/>
    <s v="clenbuterol"/>
    <d v="2018-09-17T00:00:00"/>
    <m/>
    <x v="0"/>
    <x v="0"/>
    <x v="0"/>
    <m/>
    <m/>
    <m/>
    <d v="2018-10-09T00:00:00"/>
    <s v="Submitted"/>
    <m/>
    <m/>
    <s v="The presence of Clenbuterol in the sample was confirmed by LC/MS/MS. This constitutes an AAF."/>
    <m/>
    <s v="A"/>
    <m/>
    <s v="M1802680UA"/>
  </r>
  <r>
    <n v="6125328"/>
    <x v="4"/>
    <x v="0"/>
    <s v="Decision"/>
    <s v="ADRV - No Sanction"/>
    <x v="34"/>
    <s v="Yes"/>
    <x v="0"/>
    <x v="28"/>
    <s v="MEX-NADO"/>
    <s v="MEX-NADO"/>
    <d v="2018-09-15T00:00:00"/>
    <x v="1"/>
    <x v="132"/>
    <x v="68"/>
    <x v="127"/>
    <s v="AAF"/>
    <s v="S1.2 Other Anabolic Agents"/>
    <s v="clenbuterol"/>
    <d v="2018-09-17T00:00:00"/>
    <m/>
    <x v="0"/>
    <x v="0"/>
    <x v="0"/>
    <m/>
    <m/>
    <m/>
    <d v="2018-10-09T00:00:00"/>
    <s v="Submitted"/>
    <m/>
    <m/>
    <s v="The presence of Clenbuterol in the sample was confirmed by LC/MS/MS. This constitutes an AAF."/>
    <m/>
    <s v="A"/>
    <m/>
    <s v="M1802681UA"/>
  </r>
  <r>
    <n v="6125333"/>
    <x v="4"/>
    <x v="0"/>
    <s v="Decision"/>
    <s v="ADRV - No Sanction"/>
    <x v="34"/>
    <s v="Yes"/>
    <x v="0"/>
    <x v="28"/>
    <s v="MEX-NADO"/>
    <s v="MEX-NADO"/>
    <d v="2018-06-28T00:00:00"/>
    <x v="3"/>
    <x v="66"/>
    <x v="31"/>
    <x v="63"/>
    <s v="AAF"/>
    <s v="S1.2 Other Anabolic Agents"/>
    <s v="clenbuterol"/>
    <d v="2018-07-30T00:00:00"/>
    <m/>
    <x v="0"/>
    <x v="1"/>
    <x v="0"/>
    <m/>
    <m/>
    <m/>
    <d v="2018-08-20T00:00:00"/>
    <s v="Submitted"/>
    <m/>
    <m/>
    <s v="The presence of Clenbuterol in the sample was confirmed by LC/MS/MS. This constitutes an AAF."/>
    <m/>
    <s v="A"/>
    <m/>
    <s v="M1802170UA"/>
  </r>
  <r>
    <n v="6125323"/>
    <x v="2"/>
    <x v="0"/>
    <s v="Decision"/>
    <s v="Other"/>
    <x v="34"/>
    <s v="Yes"/>
    <x v="0"/>
    <x v="28"/>
    <s v="MEX-NADO"/>
    <s v="MEX-NADO"/>
    <d v="2018-09-15T00:00:00"/>
    <x v="1"/>
    <x v="132"/>
    <x v="68"/>
    <x v="127"/>
    <s v="AAF"/>
    <s v="S1.2 Other Anabolic Agents"/>
    <s v="clenbuterol"/>
    <d v="2018-09-17T00:00:00"/>
    <m/>
    <x v="0"/>
    <x v="0"/>
    <x v="0"/>
    <m/>
    <m/>
    <m/>
    <d v="2018-10-09T00:00:00"/>
    <s v="Submitted"/>
    <m/>
    <m/>
    <s v="The presence of Clenbuterol in the sample was confirmed by LC/MS/MS. This constitutes an AAF."/>
    <m/>
    <s v="A"/>
    <m/>
    <s v="M1802678UA"/>
  </r>
  <r>
    <n v="6125590"/>
    <x v="4"/>
    <x v="0"/>
    <s v="Decision"/>
    <s v="ADRV - No Sanction"/>
    <x v="34"/>
    <s v="Yes"/>
    <x v="0"/>
    <x v="28"/>
    <s v="MEX-NADO"/>
    <s v="MEX-NADO"/>
    <d v="2018-06-11T00:00:00"/>
    <x v="3"/>
    <x v="119"/>
    <x v="44"/>
    <x v="115"/>
    <s v="AAF"/>
    <s v="S1.2 Other Anabolic Agents"/>
    <s v="clenbuterol"/>
    <d v="2018-07-13T00:00:00"/>
    <m/>
    <x v="0"/>
    <x v="1"/>
    <x v="0"/>
    <s v="ESAs (incl. recombinant EPOs and analogues)"/>
    <s v="ESAs (incl. recombinant EPOs and analogues)"/>
    <m/>
    <d v="2018-08-03T00:00:00"/>
    <s v="Submitted"/>
    <m/>
    <m/>
    <s v="The presence of Clenbuterol in the sample was confirmed by LC/MS/MS. This constitutes an AAF"/>
    <m/>
    <s v="A"/>
    <m/>
    <s v="M1801787UA"/>
  </r>
  <r>
    <n v="6125642"/>
    <x v="4"/>
    <x v="0"/>
    <s v="Decision"/>
    <s v="ADRV - No Sanction"/>
    <x v="34"/>
    <s v="Yes"/>
    <x v="0"/>
    <x v="28"/>
    <s v="MEX-NADO"/>
    <s v="MEX-NADO"/>
    <d v="2018-06-02T00:00:00"/>
    <x v="3"/>
    <x v="262"/>
    <x v="11"/>
    <x v="248"/>
    <s v="AAF"/>
    <s v="S1.2 Other Anabolic Agents"/>
    <s v="clenbuterol"/>
    <d v="2018-06-18T00:00:00"/>
    <m/>
    <x v="1"/>
    <x v="0"/>
    <x v="0"/>
    <s v="ESAs (incl. recombinant EPOs and analogues)"/>
    <s v="ESAs (incl. recombinant EPOs and analogues)"/>
    <m/>
    <d v="2018-07-15T00:00:00"/>
    <s v="Submitted"/>
    <m/>
    <m/>
    <s v="The presence of Clenbuterol in the sample was confirmed by LC/MS/MS. This constitutes an AAF."/>
    <m/>
    <s v="A"/>
    <m/>
    <s v="M1801249UA"/>
  </r>
  <r>
    <n v="6126427"/>
    <x v="4"/>
    <x v="0"/>
    <s v="Decision"/>
    <s v="ADRV - No Sanction"/>
    <x v="34"/>
    <s v="Yes"/>
    <x v="0"/>
    <x v="28"/>
    <s v="MEX-NADO"/>
    <s v="MEX-NADO"/>
    <d v="2018-04-05T00:00:00"/>
    <x v="6"/>
    <x v="263"/>
    <x v="28"/>
    <x v="249"/>
    <s v="AAF"/>
    <s v="S1.2 Other Anabolic Agents"/>
    <s v="clenbuterol"/>
    <d v="2018-04-06T00:00:00"/>
    <m/>
    <x v="0"/>
    <x v="0"/>
    <x v="0"/>
    <m/>
    <m/>
    <m/>
    <d v="2019-01-16T00:00:00"/>
    <s v="Submitted"/>
    <m/>
    <m/>
    <s v="The presence of Clenbuterol in the sample was confirmed by LC/MS/MS. This constitutes an AAF."/>
    <m/>
    <s v="A"/>
    <m/>
    <s v="M1800724UA"/>
  </r>
  <r>
    <n v="6125335"/>
    <x v="2"/>
    <x v="0"/>
    <s v="Decision"/>
    <s v="Other"/>
    <x v="34"/>
    <s v="Yes"/>
    <x v="0"/>
    <x v="28"/>
    <s v="MEX-NADO"/>
    <s v="MEX-NADO"/>
    <d v="2018-07-03T00:00:00"/>
    <x v="1"/>
    <x v="132"/>
    <x v="68"/>
    <x v="127"/>
    <s v="AAF"/>
    <s v="S1.2 Other Anabolic Agents"/>
    <s v="clenbuterol"/>
    <d v="2018-07-27T00:00:00"/>
    <m/>
    <x v="1"/>
    <x v="1"/>
    <x v="0"/>
    <m/>
    <m/>
    <m/>
    <d v="2018-08-22T00:00:00"/>
    <s v="Submitted"/>
    <m/>
    <m/>
    <s v="The presence of Clenbuterol in the sample was confirmed by LC/MS/MS. This constitutes an AAF."/>
    <m/>
    <s v="A"/>
    <m/>
    <s v="M1802133UA"/>
  </r>
  <r>
    <s v="A519643"/>
    <x v="0"/>
    <x v="0"/>
    <s v="Decision"/>
    <s v="ADRV - Suspension"/>
    <x v="34"/>
    <s v="Yes"/>
    <x v="0"/>
    <x v="28"/>
    <s v="MEX-NADO"/>
    <s v="MEX-NADO"/>
    <d v="2018-10-12T00:00:00"/>
    <x v="1"/>
    <x v="132"/>
    <x v="68"/>
    <x v="127"/>
    <s v="AAF"/>
    <s v="S1.1B Endogenous AAS and their Metabolites and isomers; S1.1B Endogenous AAS and their Metabolites and isomers"/>
    <s v="19-norandrosterone; 19-noretiocholanolone"/>
    <d v="2018-10-15T00:00:00"/>
    <m/>
    <x v="0"/>
    <x v="0"/>
    <x v="0"/>
    <m/>
    <m/>
    <m/>
    <d v="2018-11-08T00:00:00"/>
    <s v="Submitted"/>
    <m/>
    <m/>
    <s v="The presence of 19-Norandrosterone in the sample at concentration greater than 15 ng/mL was confirmed by GC/MS/MS. This constitutes an AAF.; The presence of 19-Noretiocholanolone in the sample was confirmed by GC/MS/MS. This constitutes an AAF."/>
    <m/>
    <s v="A"/>
    <m/>
    <s v="M1802853UA"/>
  </r>
  <r>
    <s v="A519644"/>
    <x v="3"/>
    <x v="1"/>
    <s v="Pending"/>
    <n v="0"/>
    <x v="34"/>
    <s v="Yes"/>
    <x v="0"/>
    <x v="28"/>
    <s v="MEX-NADO"/>
    <s v="MEX-NADO"/>
    <d v="2018-10-12T00:00:00"/>
    <x v="1"/>
    <x v="132"/>
    <x v="68"/>
    <x v="127"/>
    <s v="AAF"/>
    <s v="S1.1A Exogenous AAS"/>
    <s v="drostanolone"/>
    <d v="2018-10-15T00:00:00"/>
    <m/>
    <x v="0"/>
    <x v="0"/>
    <x v="0"/>
    <m/>
    <m/>
    <m/>
    <d v="2018-11-08T00:00:00"/>
    <s v="Submitted"/>
    <m/>
    <m/>
    <s v="The presence of Drostanolone metabolite in the sample was confirmed by GC/MS/MS. This constitutes an AAF."/>
    <m/>
    <s v="A"/>
    <m/>
    <s v="M1802854UA"/>
  </r>
  <r>
    <s v="A519647"/>
    <x v="4"/>
    <x v="0"/>
    <s v="Decision"/>
    <s v="ADRV - No Sanction"/>
    <x v="34"/>
    <s v="Yes"/>
    <x v="0"/>
    <x v="28"/>
    <s v="MEX-NADO"/>
    <s v="MEX-NADO"/>
    <d v="2018-10-13T00:00:00"/>
    <x v="1"/>
    <x v="132"/>
    <x v="68"/>
    <x v="127"/>
    <s v="AAF"/>
    <s v="S1.2 Other Anabolic Agents"/>
    <s v="clenbuterol"/>
    <d v="2018-10-16T00:00:00"/>
    <m/>
    <x v="0"/>
    <x v="0"/>
    <x v="0"/>
    <m/>
    <m/>
    <m/>
    <d v="2018-11-05T00:00:00"/>
    <s v="Submitted"/>
    <m/>
    <m/>
    <s v="The presence of Clenbuterol in the sample was confirmed by LC/MS/MS. This constitutes an AAF."/>
    <m/>
    <s v="A"/>
    <m/>
    <s v="M1802891UA"/>
  </r>
  <r>
    <s v="A519638"/>
    <x v="2"/>
    <x v="0"/>
    <s v="Decision"/>
    <s v="Other"/>
    <x v="34"/>
    <s v="Yes"/>
    <x v="0"/>
    <x v="28"/>
    <s v="MEX-NADO"/>
    <s v="MEX-NADO"/>
    <d v="2018-10-13T00:00:00"/>
    <x v="1"/>
    <x v="132"/>
    <x v="68"/>
    <x v="127"/>
    <s v="AAF"/>
    <s v="S1.2 Other Anabolic Agents"/>
    <s v="clenbuterol"/>
    <d v="2018-10-16T00:00:00"/>
    <m/>
    <x v="0"/>
    <x v="0"/>
    <x v="0"/>
    <m/>
    <m/>
    <m/>
    <d v="2018-11-05T00:00:00"/>
    <s v="Submitted"/>
    <m/>
    <m/>
    <s v="The presence of Clenbuterol in the sample was confirmed by LC/MS/MS. This constitutes an AAF."/>
    <m/>
    <s v="A"/>
    <m/>
    <s v="M1802887UA"/>
  </r>
  <r>
    <s v="A519651"/>
    <x v="2"/>
    <x v="0"/>
    <s v="Decision"/>
    <s v="Other"/>
    <x v="34"/>
    <s v="Yes"/>
    <x v="0"/>
    <x v="28"/>
    <s v="MEX-NADO"/>
    <s v="MEX-NADO"/>
    <d v="2018-10-13T00:00:00"/>
    <x v="1"/>
    <x v="132"/>
    <x v="68"/>
    <x v="127"/>
    <s v="AAF"/>
    <s v="S1.2 Other Anabolic Agents"/>
    <s v="clenbuterol"/>
    <d v="2018-10-15T00:00:00"/>
    <m/>
    <x v="0"/>
    <x v="0"/>
    <x v="0"/>
    <m/>
    <m/>
    <m/>
    <d v="2018-10-24T00:00:00"/>
    <s v="Submitted"/>
    <m/>
    <m/>
    <s v="The presence of Clenbuterol in the sample was confirmed by LC/MS/MS. This constitutes an AAF."/>
    <m/>
    <s v="A"/>
    <m/>
    <s v="M1802847UA"/>
  </r>
  <r>
    <s v="A519661"/>
    <x v="4"/>
    <x v="0"/>
    <s v="Decision"/>
    <s v="ADRV - No Sanction"/>
    <x v="34"/>
    <s v="Yes"/>
    <x v="0"/>
    <x v="28"/>
    <s v="MEX-NADO"/>
    <s v="MEX-NADO"/>
    <d v="2018-10-13T00:00:00"/>
    <x v="1"/>
    <x v="132"/>
    <x v="68"/>
    <x v="127"/>
    <s v="AAF"/>
    <s v="S1.2 Other Anabolic Agents"/>
    <s v="clenbuterol"/>
    <d v="2018-10-16T00:00:00"/>
    <m/>
    <x v="0"/>
    <x v="0"/>
    <x v="0"/>
    <m/>
    <m/>
    <m/>
    <d v="2018-11-05T00:00:00"/>
    <s v="Submitted"/>
    <m/>
    <m/>
    <s v="The presence of Clenbuterol in the sample was confirmed by LC/MS/MS. This constitutes an AAF."/>
    <m/>
    <s v="A"/>
    <m/>
    <s v="M1802890UA"/>
  </r>
  <r>
    <s v="A519659"/>
    <x v="2"/>
    <x v="0"/>
    <s v="Decision"/>
    <s v="Other"/>
    <x v="34"/>
    <s v="Yes"/>
    <x v="0"/>
    <x v="28"/>
    <s v="MEX-NADO"/>
    <s v="MEX-NADO"/>
    <d v="2018-10-13T00:00:00"/>
    <x v="1"/>
    <x v="132"/>
    <x v="68"/>
    <x v="127"/>
    <s v="AAF"/>
    <s v="S1.2 Other Anabolic Agents"/>
    <s v="clenbuterol"/>
    <d v="2018-10-16T00:00:00"/>
    <m/>
    <x v="0"/>
    <x v="0"/>
    <x v="0"/>
    <m/>
    <m/>
    <m/>
    <d v="2018-11-05T00:00:00"/>
    <s v="Submitted"/>
    <m/>
    <m/>
    <s v="The presence of Clenbuterol in the sample was confirmed by LC/MS/MS. This constitutes an AAF."/>
    <m/>
    <s v="A"/>
    <m/>
    <s v="M1802888UA"/>
  </r>
  <r>
    <s v="A519665"/>
    <x v="2"/>
    <x v="0"/>
    <s v="Decision"/>
    <s v="Other"/>
    <x v="34"/>
    <s v="Yes"/>
    <x v="0"/>
    <x v="28"/>
    <s v="MEX-NADO"/>
    <s v="MEX-NADO"/>
    <d v="2018-10-13T00:00:00"/>
    <x v="1"/>
    <x v="132"/>
    <x v="68"/>
    <x v="127"/>
    <s v="AAF"/>
    <s v="S1.2 Other Anabolic Agents"/>
    <s v="clenbuterol"/>
    <d v="2018-10-15T00:00:00"/>
    <m/>
    <x v="0"/>
    <x v="0"/>
    <x v="0"/>
    <m/>
    <m/>
    <m/>
    <d v="2018-10-24T00:00:00"/>
    <s v="Submitted"/>
    <m/>
    <m/>
    <s v="The presence of Clenbuterol in the sample was confirmed by LC/MS/MS. This constitutes an AAF."/>
    <m/>
    <s v="A"/>
    <m/>
    <s v="M1802845UA"/>
  </r>
  <r>
    <s v="A519699"/>
    <x v="2"/>
    <x v="0"/>
    <s v="Decision"/>
    <s v="Other"/>
    <x v="34"/>
    <s v="Yes"/>
    <x v="0"/>
    <x v="28"/>
    <s v="MEX-NADO"/>
    <s v="MEX-NADO"/>
    <d v="2018-11-23T00:00:00"/>
    <x v="1"/>
    <x v="132"/>
    <x v="68"/>
    <x v="127"/>
    <s v="AAF"/>
    <s v="S1.2 Other Anabolic Agents"/>
    <s v="clenbuterol"/>
    <d v="2018-11-30T00:00:00"/>
    <m/>
    <x v="0"/>
    <x v="0"/>
    <x v="0"/>
    <m/>
    <m/>
    <m/>
    <d v="2019-01-15T00:00:00"/>
    <s v="Submitted"/>
    <m/>
    <m/>
    <s v="The presence of Clenbuterol in the sample was confirmed by LC/MS/MS. This constitutes an AAF."/>
    <m/>
    <s v="A"/>
    <m/>
    <s v="M1803247UA"/>
  </r>
  <r>
    <s v="A519704"/>
    <x v="0"/>
    <x v="0"/>
    <s v="Decision"/>
    <s v="ADRV - Suspension"/>
    <x v="44"/>
    <s v="Yes"/>
    <x v="0"/>
    <x v="28"/>
    <s v="MEX-NADO"/>
    <s v="MEX-NADO"/>
    <d v="2018-12-09T00:00:00"/>
    <x v="3"/>
    <x v="33"/>
    <x v="11"/>
    <x v="32"/>
    <s v="AAF"/>
    <s v="S1.1B Endogenous AAS and their Metabolites and isomers; S1.1B Endogenous AAS and their Metabolites and isomers"/>
    <s v="19-norandrosterone; 19-noretiocholanolone"/>
    <d v="2018-12-10T00:00:00"/>
    <m/>
    <x v="1"/>
    <x v="0"/>
    <x v="0"/>
    <m/>
    <m/>
    <m/>
    <d v="2018-12-20T00:00:00"/>
    <s v="Submitted"/>
    <m/>
    <m/>
    <s v="The presence of 19-Norandrosterone at concentration greater than 15 ng/mL in the sample was confirmed by GC/MS/MS. _x000d__x000a_The 19-Norandrosterone finding is not consistent with pregnancy or the use of norethisterone_x000d__x000a_; The presence of 19-Noretiocholanolone in the sample was confirmed by GC/MS/MS. "/>
    <m/>
    <s v="A"/>
    <m/>
    <s v="M1803353UA"/>
  </r>
  <r>
    <s v="A519725"/>
    <x v="3"/>
    <x v="1"/>
    <s v="Pending"/>
    <n v="0"/>
    <x v="34"/>
    <s v="Yes"/>
    <x v="0"/>
    <x v="28"/>
    <s v="MEX-NADO"/>
    <s v="MEX-NADO"/>
    <d v="2018-11-17T00:00:00"/>
    <x v="1"/>
    <x v="132"/>
    <x v="68"/>
    <x v="127"/>
    <s v="AAF"/>
    <s v="S9. Glucocorticoids; S1.2 Other Anabolic Agents"/>
    <s v="dexamethasone; clenbuterol"/>
    <d v="2018-11-21T00:00:00"/>
    <m/>
    <x v="0"/>
    <x v="0"/>
    <x v="0"/>
    <m/>
    <m/>
    <m/>
    <d v="2019-01-15T00:00:00"/>
    <s v="Submitted"/>
    <m/>
    <m/>
    <s v="The presence of Dexamethasone in the sample was confirmed by LC/MS/MS. This constitutes an AAF.; The presence of Clenbuterol in the sample was confirmed by LC/MS/MS. This constitutes an AAF."/>
    <m/>
    <s v="A"/>
    <m/>
    <s v="M1803153UA"/>
  </r>
  <r>
    <s v="A519730"/>
    <x v="1"/>
    <x v="0"/>
    <s v="Medical Reasons"/>
    <s v="Other"/>
    <x v="36"/>
    <s v="Yes"/>
    <x v="3"/>
    <x v="155"/>
    <s v="ISSF"/>
    <s v="MEX-NADO"/>
    <d v="2018-11-10T00:00:00"/>
    <x v="3"/>
    <x v="151"/>
    <x v="27"/>
    <x v="146"/>
    <s v="AAF"/>
    <s v="S6. Stimulants"/>
    <s v="modafinil"/>
    <d v="2018-11-12T00:00:00"/>
    <m/>
    <x v="0"/>
    <x v="0"/>
    <x v="0"/>
    <m/>
    <m/>
    <m/>
    <d v="2018-12-05T00:00:00"/>
    <s v="Submitted"/>
    <m/>
    <m/>
    <s v="The presence of Modafinil and metabolites in the sample was confirmed by LC/MS/MS. This constitutes an AAF."/>
    <m/>
    <s v="A"/>
    <m/>
    <s v="M1803012UA"/>
  </r>
  <r>
    <s v="A519733"/>
    <x v="1"/>
    <x v="0"/>
    <s v="Medical Reasons"/>
    <s v="Other"/>
    <x v="62"/>
    <s v="Yes"/>
    <x v="3"/>
    <x v="155"/>
    <s v="ISSF"/>
    <s v="MEX-NADO"/>
    <d v="2018-11-05T00:00:00"/>
    <x v="3"/>
    <x v="47"/>
    <x v="27"/>
    <x v="45"/>
    <s v="AAF"/>
    <s v="S4. Hormone and Metabolic Modulators"/>
    <s v="tamoxifen"/>
    <d v="2018-11-12T00:00:00"/>
    <m/>
    <x v="1"/>
    <x v="0"/>
    <x v="0"/>
    <m/>
    <m/>
    <m/>
    <d v="2018-12-05T00:00:00"/>
    <s v="Submitted"/>
    <m/>
    <s v="Testosterone concentration below to quantification limit"/>
    <s v="The presence of Tamoxifen metabolite in the sample was confirmed by LC/MS/MS. This constitutes an AAF"/>
    <m/>
    <s v="A"/>
    <m/>
    <s v="M1802990UA"/>
  </r>
  <r>
    <s v="A519701"/>
    <x v="2"/>
    <x v="0"/>
    <s v="Decision"/>
    <s v="Other"/>
    <x v="34"/>
    <s v="Yes"/>
    <x v="0"/>
    <x v="28"/>
    <s v="MEX-NADO"/>
    <s v="MEX-NADO"/>
    <d v="2018-11-17T00:00:00"/>
    <x v="1"/>
    <x v="132"/>
    <x v="68"/>
    <x v="127"/>
    <s v="AAF"/>
    <s v="S1.2 Other Anabolic Agents"/>
    <s v="clenbuterol"/>
    <d v="2018-11-21T00:00:00"/>
    <m/>
    <x v="0"/>
    <x v="0"/>
    <x v="0"/>
    <m/>
    <m/>
    <m/>
    <d v="2019-01-15T00:00:00"/>
    <s v="Submitted"/>
    <m/>
    <m/>
    <s v="The presence of Clenbuterol in the sample was confirmed by LC/MS/MS. This constitutes an AAF."/>
    <m/>
    <s v="A"/>
    <m/>
    <s v="M1803152UA"/>
  </r>
  <r>
    <s v="A519773"/>
    <x v="2"/>
    <x v="0"/>
    <s v="Decision"/>
    <s v="Other"/>
    <x v="34"/>
    <s v="Yes"/>
    <x v="0"/>
    <x v="28"/>
    <s v="MEX-NADO"/>
    <s v="MEX-NADO"/>
    <d v="2018-11-17T00:00:00"/>
    <x v="1"/>
    <x v="132"/>
    <x v="68"/>
    <x v="127"/>
    <s v="AAF"/>
    <s v="S1.2 Other Anabolic Agents"/>
    <s v="clenbuterol"/>
    <d v="2018-11-21T00:00:00"/>
    <m/>
    <x v="0"/>
    <x v="0"/>
    <x v="0"/>
    <s v="GnRH; GHRF (GHS/GHRP)"/>
    <s v="GnRH; GHRF (GHS/GHRP)"/>
    <m/>
    <d v="2019-01-15T00:00:00"/>
    <s v="Submitted"/>
    <m/>
    <m/>
    <s v="The presence of Clenbuterol in the sample was confirmed by LC/MS/MS. This constitutes an AAF."/>
    <m/>
    <s v="A"/>
    <m/>
    <s v="M1803154UA"/>
  </r>
  <r>
    <s v="A519795"/>
    <x v="0"/>
    <x v="0"/>
    <s v="Decision"/>
    <s v="ADRV - Suspension"/>
    <x v="34"/>
    <s v="Yes"/>
    <x v="0"/>
    <x v="28"/>
    <s v="MEX-NADO"/>
    <s v="MEX-NADO"/>
    <d v="2018-12-03T00:00:00"/>
    <x v="3"/>
    <x v="13"/>
    <x v="13"/>
    <x v="13"/>
    <s v="AAF"/>
    <s v="S5. Diuretics and Masking Agents"/>
    <s v="furosemide"/>
    <d v="2018-12-04T00:00:00"/>
    <m/>
    <x v="1"/>
    <x v="0"/>
    <x v="0"/>
    <m/>
    <m/>
    <m/>
    <d v="2018-12-19T00:00:00"/>
    <s v="Submitted"/>
    <m/>
    <s v="T/E ratio could not be measured because the concentration of T was below the detection capability of the assay."/>
    <s v="The presence of Furosemide in the sample was confirmed by LC/MS/MS. This constitutes an AAF."/>
    <m/>
    <s v="A"/>
    <m/>
    <s v="M1803310UA"/>
  </r>
  <r>
    <s v="A519906"/>
    <x v="0"/>
    <x v="0"/>
    <s v="Decision"/>
    <s v="ADRV - Suspension"/>
    <x v="34"/>
    <s v="Yes"/>
    <x v="0"/>
    <x v="28"/>
    <s v="MEX-NADO"/>
    <s v="MEX-NADO"/>
    <d v="2018-11-17T00:00:00"/>
    <x v="1"/>
    <x v="132"/>
    <x v="68"/>
    <x v="127"/>
    <s v="AAF"/>
    <s v="S9. Glucocorticoids; S8. Cannabinoids"/>
    <s v="dexamethasone; Carboxy-THC greater than the Decision Limit of 180 ng/mL "/>
    <d v="2018-11-21T00:00:00"/>
    <m/>
    <x v="0"/>
    <x v="0"/>
    <x v="0"/>
    <m/>
    <m/>
    <m/>
    <d v="2019-01-15T00:00:00"/>
    <s v="Submitted"/>
    <m/>
    <m/>
    <s v="The presence of Dexamethasone in the sample was confirmed by LC/MS/MS. This constitutes an AAF.; The presence of Carboxy-THC at concentration greater than 180 ng/mL in the sample was confirmed by GC/MS. This constitutes an AAF"/>
    <m/>
    <s v="A"/>
    <m/>
    <s v="M1803155UA"/>
  </r>
  <r>
    <s v="A519908"/>
    <x v="0"/>
    <x v="0"/>
    <s v="Decision"/>
    <s v="ADRV - Suspension"/>
    <x v="34"/>
    <s v="Yes"/>
    <x v="0"/>
    <x v="28"/>
    <s v="MEX-NADO"/>
    <s v="MEX-NADO"/>
    <d v="2018-11-17T00:00:00"/>
    <x v="1"/>
    <x v="132"/>
    <x v="68"/>
    <x v="127"/>
    <s v="AAF"/>
    <s v="S1.1B Endogenous AAS and their Metabolites and isomers; S1.1B Endogenous AAS and their Metabolites and isomers"/>
    <s v="boldenone; boldione (androsta-1,4-diene-3,17-dione)"/>
    <d v="2018-11-21T00:00:00"/>
    <m/>
    <x v="0"/>
    <x v="0"/>
    <x v="0"/>
    <m/>
    <m/>
    <m/>
    <d v="2019-01-15T00:00:00"/>
    <s v="Submitted"/>
    <m/>
    <m/>
    <s v="The presence of Boldenone in the  sample at concentration greater than 30 ng/mL, was confirmed by GC/MS/MS. This constitutes an AAF._x000d__x000a_The presence of Boldenone metabolite was confirmed by GC/MS/MS.; The presence of Boldione in the sample was confirmed by GC/MS/MS. This constitutes an AAF."/>
    <m/>
    <s v="A"/>
    <m/>
    <s v="M1803156UA"/>
  </r>
  <r>
    <s v="A519780"/>
    <x v="2"/>
    <x v="0"/>
    <s v="Decision"/>
    <s v="Other"/>
    <x v="34"/>
    <s v="Yes"/>
    <x v="0"/>
    <x v="28"/>
    <s v="MEX-NADO"/>
    <s v="MEX-NADO"/>
    <d v="2018-12-03T00:00:00"/>
    <x v="3"/>
    <x v="13"/>
    <x v="13"/>
    <x v="13"/>
    <s v="AAF"/>
    <s v="S1.2 Other Anabolic Agents"/>
    <s v="clenbuterol"/>
    <d v="2018-12-04T00:00:00"/>
    <m/>
    <x v="1"/>
    <x v="0"/>
    <x v="0"/>
    <m/>
    <m/>
    <m/>
    <d v="2018-12-17T00:00:00"/>
    <s v="Submitted"/>
    <m/>
    <m/>
    <s v="The presence of Clenbuterol in the sample was confirmed by LC/MS/MS. This constitutes an AAF."/>
    <m/>
    <s v="A"/>
    <m/>
    <s v="M1803311UA"/>
  </r>
  <r>
    <s v="A519959"/>
    <x v="4"/>
    <x v="0"/>
    <s v="Decision"/>
    <s v="ADRV - No Sanction"/>
    <x v="34"/>
    <s v="Yes"/>
    <x v="0"/>
    <x v="28"/>
    <s v="MEX-NADO"/>
    <s v="MEX-NADO"/>
    <d v="2018-12-15T00:00:00"/>
    <x v="3"/>
    <x v="56"/>
    <x v="12"/>
    <x v="53"/>
    <s v="AAF"/>
    <s v="S1.2 Other Anabolic Agents"/>
    <s v="clenbuterol"/>
    <d v="2019-01-07T00:00:00"/>
    <m/>
    <x v="0"/>
    <x v="0"/>
    <x v="0"/>
    <m/>
    <m/>
    <m/>
    <d v="2019-02-11T00:00:00"/>
    <s v="Submitted"/>
    <m/>
    <s v="None"/>
    <s v="The presence of Clembuterol in the sample was confirmed by LC/MS/MS. This constitutes an AAF."/>
    <m/>
    <s v="A"/>
    <m/>
    <s v="M1900029UA"/>
  </r>
  <r>
    <s v="A519912"/>
    <x v="2"/>
    <x v="0"/>
    <s v="Decision"/>
    <s v="Other"/>
    <x v="34"/>
    <s v="Yes"/>
    <x v="0"/>
    <x v="28"/>
    <s v="MEX-NADO"/>
    <s v="MEX-NADO"/>
    <d v="2018-11-17T00:00:00"/>
    <x v="1"/>
    <x v="132"/>
    <x v="68"/>
    <x v="127"/>
    <s v="AAF"/>
    <s v="S1.2 Other Anabolic Agents"/>
    <s v="clenbuterol"/>
    <d v="2018-11-21T00:00:00"/>
    <m/>
    <x v="0"/>
    <x v="0"/>
    <x v="0"/>
    <m/>
    <m/>
    <m/>
    <d v="2019-01-15T00:00:00"/>
    <s v="Submitted"/>
    <m/>
    <m/>
    <s v="The presence of Clenbuterol in the sample was confirmed by LC/MS/MS. This constitutes an AAF."/>
    <m/>
    <s v="A"/>
    <m/>
    <s v="M1803158UA"/>
  </r>
  <r>
    <s v="A520116"/>
    <x v="2"/>
    <x v="0"/>
    <s v="Decision"/>
    <s v="Other"/>
    <x v="34"/>
    <s v="Yes"/>
    <x v="0"/>
    <x v="28"/>
    <s v="MEX-NADO"/>
    <s v="MEX-NADO"/>
    <d v="2018-10-05T00:00:00"/>
    <x v="1"/>
    <x v="132"/>
    <x v="68"/>
    <x v="127"/>
    <s v="AAF"/>
    <s v="S1.2 Other Anabolic Agents"/>
    <s v="clenbuterol"/>
    <d v="2018-10-08T00:00:00"/>
    <m/>
    <x v="0"/>
    <x v="0"/>
    <x v="0"/>
    <m/>
    <m/>
    <m/>
    <d v="2018-10-24T00:00:00"/>
    <s v="Submitted"/>
    <m/>
    <m/>
    <s v="The presence of Clenbuterol in the sample was confirmed by LC/MS/MS. This constitutes an AAF."/>
    <m/>
    <s v="A"/>
    <m/>
    <s v="M1802823UA"/>
  </r>
  <r>
    <s v="A520140"/>
    <x v="0"/>
    <x v="0"/>
    <s v="Decision"/>
    <s v="ADRV - Suspension"/>
    <x v="34"/>
    <s v="Yes"/>
    <x v="0"/>
    <x v="28"/>
    <s v="MEX-NADO"/>
    <s v="MEX-NADO"/>
    <d v="2018-10-06T00:00:00"/>
    <x v="1"/>
    <x v="132"/>
    <x v="68"/>
    <x v="127"/>
    <s v="AAF"/>
    <s v="S8. Cannabinoids; S6. Stimulants"/>
    <s v="Carboxy-THC greater than the Decision Limit of 180 ng/mL ; cocaine"/>
    <d v="2018-10-08T00:00:00"/>
    <m/>
    <x v="0"/>
    <x v="0"/>
    <x v="0"/>
    <m/>
    <m/>
    <m/>
    <d v="2018-11-08T00:00:00"/>
    <s v="Submitted"/>
    <m/>
    <m/>
    <s v="The presence of THC-COOH at concentration greater than 180 ng /ml in the sample was confirmed by GC / MS. The result is the average of three independent measurements. This constitutes an AAF.; The presence of Cocaine and metabolites in the sample was confirmed by LC/MS/MS and GC/MS/MS. This constitutes an AAF."/>
    <m/>
    <s v="A"/>
    <m/>
    <s v="M1802818UA"/>
  </r>
  <r>
    <n v="3731094"/>
    <x v="2"/>
    <x v="0"/>
    <s v="No Case To Answer"/>
    <s v="Other"/>
    <x v="46"/>
    <s v="Yes"/>
    <x v="3"/>
    <x v="37"/>
    <s v="IAAF - AIU"/>
    <s v="JADA"/>
    <d v="2018-03-04T00:00:00"/>
    <x v="3"/>
    <x v="33"/>
    <x v="11"/>
    <x v="32"/>
    <s v="AAF"/>
    <s v="S9. Glucocorticoids"/>
    <s v="budesonide"/>
    <d v="2018-03-05T00:00:00"/>
    <m/>
    <x v="0"/>
    <x v="0"/>
    <x v="0"/>
    <s v="ESAs (incl. recombinant EPOs and analogues)"/>
    <s v="ESAs (incl. recombinant EPOs and analogues)"/>
    <m/>
    <d v="2018-04-04T00:00:00"/>
    <s v="Submitted"/>
    <m/>
    <m/>
    <m/>
    <m/>
    <s v="A"/>
    <m/>
    <s v="180305-10-004"/>
  </r>
  <r>
    <n v="3735418"/>
    <x v="2"/>
    <x v="0"/>
    <s v="No Case To Answer"/>
    <s v="Other"/>
    <x v="77"/>
    <s v="Yes"/>
    <x v="0"/>
    <x v="191"/>
    <s v="JADA"/>
    <s v="JADA"/>
    <d v="2018-09-02T00:00:00"/>
    <x v="0"/>
    <x v="0"/>
    <x v="0"/>
    <x v="0"/>
    <s v="AAF"/>
    <s v="S9. Glucocorticoids"/>
    <s v="6b-hydroxy-budesonide"/>
    <d v="2018-09-03T00:00:00"/>
    <m/>
    <x v="1"/>
    <x v="0"/>
    <x v="0"/>
    <m/>
    <m/>
    <m/>
    <d v="2018-10-29T00:00:00"/>
    <s v="Submitted"/>
    <m/>
    <s v="In agreement with the TA, the reporting date was prolonged. TUE enquiry form attached._x000d__x000a__x000d__x000a_Budesonide and the metabolite 16α-hydroxyprednisolone are also identified._x000d__x000a_The findings are consistent with the administration of budesonide."/>
    <s v="For information purposes, estmated concentration is approximately 200 ng/mL (Note that this is not cerified value.)"/>
    <m/>
    <s v="A"/>
    <m/>
    <s v="180903-13-001"/>
  </r>
  <r>
    <n v="3735436"/>
    <x v="0"/>
    <x v="0"/>
    <s v="Decision"/>
    <s v="ADRV - Suspension"/>
    <x v="77"/>
    <s v="Yes"/>
    <x v="0"/>
    <x v="191"/>
    <s v="JADA"/>
    <s v="JADA"/>
    <d v="2018-09-02T00:00:00"/>
    <x v="4"/>
    <x v="7"/>
    <x v="7"/>
    <x v="7"/>
    <s v="AAF"/>
    <s v="S4. Hormone and Metabolic Modulators"/>
    <s v="clomifene"/>
    <d v="2018-09-04T00:00:00"/>
    <m/>
    <x v="0"/>
    <x v="0"/>
    <x v="0"/>
    <s v="GnRH"/>
    <s v="GnRH"/>
    <m/>
    <d v="2018-10-05T00:00:00"/>
    <s v="Submitted"/>
    <m/>
    <s v="In agreement with the TA, the reporting date was prolonged._x000d__x000a_Urinary LH&gt;60IU/L.  The further GnRH analysis is recommended._x000d__x000a_Sample was tested and produced negative results for GnRH analogs."/>
    <m/>
    <m/>
    <s v="A"/>
    <m/>
    <s v="180904-04-001"/>
  </r>
  <r>
    <n v="3735556"/>
    <x v="0"/>
    <x v="0"/>
    <s v="Decision"/>
    <s v="ADRV - Suspension"/>
    <x v="77"/>
    <s v="Yes"/>
    <x v="0"/>
    <x v="191"/>
    <s v="JADA"/>
    <s v="JADA"/>
    <d v="2018-09-09T00:00:00"/>
    <x v="3"/>
    <x v="113"/>
    <x v="11"/>
    <x v="109"/>
    <s v="AAF"/>
    <s v="S4. Hormone and Metabolic Modulators"/>
    <s v="clomifene"/>
    <d v="2018-09-10T00:00:00"/>
    <m/>
    <x v="0"/>
    <x v="0"/>
    <x v="0"/>
    <m/>
    <m/>
    <m/>
    <d v="2018-10-05T00:00:00"/>
    <s v="Submitted"/>
    <m/>
    <m/>
    <m/>
    <m/>
    <s v="A"/>
    <m/>
    <s v="180910-29-001"/>
  </r>
  <r>
    <n v="3735827"/>
    <x v="0"/>
    <x v="0"/>
    <s v="Decision"/>
    <s v="ADRV - Suspension"/>
    <x v="54"/>
    <s v="Yes"/>
    <x v="4"/>
    <x v="53"/>
    <s v="IPC"/>
    <s v="JADA"/>
    <d v="2018-09-09T00:00:00"/>
    <x v="0"/>
    <x v="80"/>
    <x v="39"/>
    <x v="77"/>
    <s v="AAF"/>
    <s v="S1.1A Exogenous AAS"/>
    <s v="other exogenous AAS"/>
    <d v="2018-09-11T00:00:00"/>
    <m/>
    <x v="1"/>
    <x v="0"/>
    <x v="0"/>
    <m/>
    <m/>
    <m/>
    <d v="2018-11-19T00:00:00"/>
    <s v="Submitted"/>
    <m/>
    <s v="In agreement with the TA, the reporting date was prolonged due to the limited laboratory capacity during a busy season."/>
    <s v="Methylstenbolone is present."/>
    <m/>
    <s v="A"/>
    <m/>
    <s v="180911-13-001"/>
  </r>
  <r>
    <n v="3735841"/>
    <x v="0"/>
    <x v="0"/>
    <s v="Decision"/>
    <s v="ADRV - Suspension"/>
    <x v="33"/>
    <s v="Yes"/>
    <x v="4"/>
    <x v="53"/>
    <s v="IPC"/>
    <s v="JADA"/>
    <d v="2018-09-11T00:00:00"/>
    <x v="0"/>
    <x v="80"/>
    <x v="39"/>
    <x v="77"/>
    <s v="AAF"/>
    <s v="S4. Hormone and Metabolic Modulators; S4. Hormone and Metabolic Modulators"/>
    <s v="clomifene; tamoxifen"/>
    <d v="2018-09-14T00:00:00"/>
    <m/>
    <x v="1"/>
    <x v="0"/>
    <x v="0"/>
    <m/>
    <m/>
    <m/>
    <d v="2018-11-02T00:00:00"/>
    <s v="Submitted"/>
    <m/>
    <s v="In agreement with the TA, the reporting date was prolonged. "/>
    <m/>
    <m/>
    <s v="A"/>
    <m/>
    <s v="180914-01-006"/>
  </r>
  <r>
    <n v="3740146"/>
    <x v="2"/>
    <x v="0"/>
    <s v="No Case To Answer"/>
    <s v="Other"/>
    <x v="77"/>
    <s v="Yes"/>
    <x v="0"/>
    <x v="191"/>
    <s v="JADA"/>
    <s v="JADA"/>
    <d v="2018-11-11T00:00:00"/>
    <x v="1"/>
    <x v="142"/>
    <x v="24"/>
    <x v="137"/>
    <s v="AAF"/>
    <s v="S9. Glucocorticoids"/>
    <s v="betamethasone"/>
    <d v="2018-11-13T00:00:00"/>
    <m/>
    <x v="0"/>
    <x v="0"/>
    <x v="0"/>
    <m/>
    <m/>
    <m/>
    <d v="2019-01-22T00:00:00"/>
    <s v="Submitted"/>
    <m/>
    <s v="TUE Enquiry Form attached."/>
    <m/>
    <m/>
    <s v="A"/>
    <m/>
    <s v="181113-10-002"/>
  </r>
  <r>
    <n v="3740456"/>
    <x v="1"/>
    <x v="0"/>
    <s v="Medical Reasons"/>
    <s v="Other"/>
    <x v="77"/>
    <s v="Yes"/>
    <x v="0"/>
    <x v="191"/>
    <s v="JADA"/>
    <s v="JADA"/>
    <d v="2018-10-26T00:00:00"/>
    <x v="3"/>
    <x v="111"/>
    <x v="27"/>
    <x v="107"/>
    <s v="AAF"/>
    <s v="S4. Hormone and Metabolic Modulators"/>
    <s v="clomifene"/>
    <d v="2018-10-29T00:00:00"/>
    <m/>
    <x v="1"/>
    <x v="0"/>
    <x v="0"/>
    <m/>
    <m/>
    <m/>
    <d v="2018-11-29T00:00:00"/>
    <s v="Submitted"/>
    <m/>
    <s v="In agreement with the TA, the reporting date was prolonged due to the limited laboratory capacity during a busy season."/>
    <m/>
    <m/>
    <s v="A"/>
    <m/>
    <s v="181029-13-002"/>
  </r>
  <r>
    <n v="3740900"/>
    <x v="1"/>
    <x v="0"/>
    <s v="Medical Reasons"/>
    <s v="ADRV - No Sanction"/>
    <x v="32"/>
    <s v="Yes"/>
    <x v="3"/>
    <x v="57"/>
    <s v="FINA"/>
    <s v="JADA"/>
    <d v="2018-11-09T00:00:00"/>
    <x v="3"/>
    <x v="57"/>
    <x v="12"/>
    <x v="54"/>
    <s v="AAF"/>
    <s v="S6. Stimulants"/>
    <s v="amfetamine"/>
    <d v="2018-11-12T00:00:00"/>
    <m/>
    <x v="1"/>
    <x v="0"/>
    <x v="0"/>
    <m/>
    <m/>
    <m/>
    <d v="2018-11-30T00:00:00"/>
    <s v="Submitted"/>
    <m/>
    <s v="In agreement with the TA, the reporting date was prolonged due to the limited laboratory capacity during a busy season._x000d__x000a_"/>
    <m/>
    <m/>
    <s v="A"/>
    <m/>
    <s v="181112-10-006"/>
  </r>
  <r>
    <n v="3741286"/>
    <x v="3"/>
    <x v="1"/>
    <s v="Pending"/>
    <n v="0"/>
    <x v="32"/>
    <s v="Yes"/>
    <x v="3"/>
    <x v="78"/>
    <s v="IJF"/>
    <s v="JADA"/>
    <d v="2018-11-25T00:00:00"/>
    <x v="3"/>
    <x v="66"/>
    <x v="31"/>
    <x v="63"/>
    <s v="AAF"/>
    <s v="S6. Stimulants"/>
    <s v="methylphenidate"/>
    <d v="2018-11-27T00:00:00"/>
    <m/>
    <x v="0"/>
    <x v="0"/>
    <x v="0"/>
    <m/>
    <m/>
    <m/>
    <d v="2018-12-14T00:00:00"/>
    <s v="Submitted"/>
    <m/>
    <s v="In agreement with the TA, the reporting date was prolonged due to the limited laboratory capacity during a busy season."/>
    <m/>
    <m/>
    <s v="A"/>
    <m/>
    <s v="181127-02-009"/>
  </r>
  <r>
    <n v="4244734"/>
    <x v="0"/>
    <x v="0"/>
    <s v="Decision"/>
    <s v="ADRV - Suspension"/>
    <x v="77"/>
    <s v="Yes"/>
    <x v="0"/>
    <x v="191"/>
    <s v="JADA"/>
    <s v="JADA"/>
    <d v="2018-05-20T00:00:00"/>
    <x v="3"/>
    <x v="45"/>
    <x v="9"/>
    <x v="43"/>
    <s v="AAF"/>
    <s v="S3. Beta-2 Agonists"/>
    <s v="vilanterol"/>
    <d v="2018-05-21T00:00:00"/>
    <m/>
    <x v="0"/>
    <x v="0"/>
    <x v="0"/>
    <s v="GHRF (GHS/GHRP)"/>
    <s v="GHRF (GHS/GHRP)"/>
    <m/>
    <d v="2018-08-16T00:00:00"/>
    <s v="Submitted"/>
    <m/>
    <s v="In agreement with the TA, the reporting date was prolonged due to awaiting the TUE enquiry form. See attached form."/>
    <m/>
    <m/>
    <s v="A"/>
    <m/>
    <s v="180521-06-001"/>
  </r>
  <r>
    <n v="4244868"/>
    <x v="0"/>
    <x v="0"/>
    <s v="Decision"/>
    <s v="ADRV - Suspension"/>
    <x v="77"/>
    <s v="Yes"/>
    <x v="0"/>
    <x v="191"/>
    <s v="JADA"/>
    <s v="JADA"/>
    <d v="2018-05-28T00:00:00"/>
    <x v="3"/>
    <x v="59"/>
    <x v="9"/>
    <x v="56"/>
    <s v="AAF"/>
    <s v="S1.1A Exogenous AAS; S4. Hormone and Metabolic Modulators"/>
    <s v="metandienone; clomifene"/>
    <d v="2018-05-30T00:00:00"/>
    <m/>
    <x v="0"/>
    <x v="0"/>
    <x v="0"/>
    <m/>
    <m/>
    <m/>
    <d v="2018-06-26T00:00:00"/>
    <s v="Submitted"/>
    <m/>
    <s v="In agreement with the TA, the reporting date was prolonged."/>
    <m/>
    <m/>
    <s v="A"/>
    <m/>
    <s v="180530-01-002"/>
  </r>
  <r>
    <n v="4245440"/>
    <x v="4"/>
    <x v="0"/>
    <s v="Decision"/>
    <s v="ADRV - No Sanction"/>
    <x v="77"/>
    <s v="Yes"/>
    <x v="0"/>
    <x v="191"/>
    <s v="JADA"/>
    <s v="JADA"/>
    <d v="2018-06-16T00:00:00"/>
    <x v="3"/>
    <x v="84"/>
    <x v="18"/>
    <x v="81"/>
    <s v="AAF"/>
    <s v="S5. Diuretics and Masking Agents"/>
    <s v="acetazolamide"/>
    <d v="2018-06-18T00:00:00"/>
    <m/>
    <x v="0"/>
    <x v="0"/>
    <x v="0"/>
    <m/>
    <m/>
    <m/>
    <d v="2018-08-01T00:00:00"/>
    <s v="Submitted"/>
    <m/>
    <s v="In agreement with the TA, the reporting date was prolonged. "/>
    <m/>
    <m/>
    <s v="A"/>
    <m/>
    <s v="180618-22-010"/>
  </r>
  <r>
    <n v="4276375"/>
    <x v="0"/>
    <x v="0"/>
    <s v="Decision"/>
    <s v="ADRV - Reprimand"/>
    <x v="105"/>
    <s v="Yes"/>
    <x v="0"/>
    <x v="192"/>
    <s v="CTADA"/>
    <s v="CTADA"/>
    <d v="2018-09-21T00:00:00"/>
    <x v="3"/>
    <x v="225"/>
    <x v="10"/>
    <x v="188"/>
    <s v="AAF"/>
    <s v="S6. Stimulants"/>
    <s v="methylephedrine greater than the Decision Limit of 11 µg/mL  "/>
    <d v="2018-10-02T00:00:00"/>
    <m/>
    <x v="1"/>
    <x v="0"/>
    <x v="0"/>
    <s v="ESAs (incl. recombinant EPOs and analogues)"/>
    <s v="ESAs (incl. recombinant EPOs and analogues)"/>
    <m/>
    <d v="2018-11-02T00:00:00"/>
    <s v="Submitted"/>
    <m/>
    <s v="In agreement with the TA, the reporting date was prolonged due to exceeding capacity of the lab analysis. "/>
    <m/>
    <m/>
    <s v="A"/>
    <m/>
    <s v="181002-05-002"/>
  </r>
  <r>
    <n v="6252924"/>
    <x v="0"/>
    <x v="0"/>
    <s v="Decision"/>
    <s v="ADRV - Suspension"/>
    <x v="105"/>
    <s v="Yes"/>
    <x v="0"/>
    <x v="192"/>
    <s v="CTADA"/>
    <s v="CTADA"/>
    <d v="2018-10-02T00:00:00"/>
    <x v="4"/>
    <x v="95"/>
    <x v="6"/>
    <x v="92"/>
    <s v="AAF"/>
    <s v="S1.1A Exogenous AAS"/>
    <s v="stanozolol"/>
    <d v="2018-10-09T00:00:00"/>
    <m/>
    <x v="0"/>
    <x v="0"/>
    <x v="0"/>
    <m/>
    <m/>
    <m/>
    <d v="2018-11-09T00:00:00"/>
    <s v="Submitted"/>
    <m/>
    <s v="In agreement with the TA, the reporting date was prolonged due to the limited laboratory capacity during a busy season._x000d__x000a_"/>
    <m/>
    <m/>
    <s v="A"/>
    <m/>
    <s v="181009-48-003"/>
  </r>
  <r>
    <n v="6252932"/>
    <x v="0"/>
    <x v="0"/>
    <s v="Decision"/>
    <s v="ADRV - Suspension"/>
    <x v="105"/>
    <s v="Yes"/>
    <x v="0"/>
    <x v="192"/>
    <s v="CTADA"/>
    <s v="CTADA"/>
    <d v="2018-04-29T00:00:00"/>
    <x v="3"/>
    <x v="113"/>
    <x v="11"/>
    <x v="109"/>
    <s v="AAF"/>
    <s v="S1.1A Exogenous AAS"/>
    <s v="methyltestosterone"/>
    <d v="2018-05-02T00:00:00"/>
    <m/>
    <x v="0"/>
    <x v="0"/>
    <x v="0"/>
    <m/>
    <m/>
    <m/>
    <d v="2018-05-26T00:00:00"/>
    <s v="Submitted"/>
    <m/>
    <s v="In the pre-agreement with the TA, the reporting date was prolonged."/>
    <m/>
    <m/>
    <s v="A"/>
    <m/>
    <s v="180502-21-001"/>
  </r>
  <r>
    <n v="6276256"/>
    <x v="0"/>
    <x v="0"/>
    <s v="Decision"/>
    <s v="ADRV - Suspension"/>
    <x v="105"/>
    <s v="Yes"/>
    <x v="0"/>
    <x v="192"/>
    <s v="CTADA"/>
    <s v="CTADA"/>
    <d v="2018-10-02T00:00:00"/>
    <x v="4"/>
    <x v="95"/>
    <x v="6"/>
    <x v="92"/>
    <s v="AAF"/>
    <s v="S4. Hormone and Metabolic Modulators"/>
    <s v="clomifene"/>
    <d v="2018-10-09T00:00:00"/>
    <m/>
    <x v="0"/>
    <x v="0"/>
    <x v="0"/>
    <m/>
    <m/>
    <m/>
    <d v="2018-11-02T00:00:00"/>
    <s v="Submitted"/>
    <m/>
    <m/>
    <m/>
    <m/>
    <s v="A"/>
    <m/>
    <s v="181009-48-007"/>
  </r>
  <r>
    <n v="6276272"/>
    <x v="0"/>
    <x v="0"/>
    <s v="Decision"/>
    <s v="ADRV - Suspension"/>
    <x v="105"/>
    <s v="Yes"/>
    <x v="0"/>
    <x v="192"/>
    <s v="CTADA"/>
    <s v="CTADA"/>
    <d v="2018-10-01T00:00:00"/>
    <x v="4"/>
    <x v="95"/>
    <x v="6"/>
    <x v="92"/>
    <s v="AAF"/>
    <s v="S1.1A Exogenous AAS"/>
    <s v="dehydrochloromethyl-testosterone"/>
    <d v="2018-10-09T00:00:00"/>
    <m/>
    <x v="0"/>
    <x v="0"/>
    <x v="0"/>
    <s v="GHRF (GHS/GHRP)"/>
    <s v="GHRF (GHS/GHRP)"/>
    <m/>
    <d v="2018-11-02T00:00:00"/>
    <s v="Submitted"/>
    <m/>
    <m/>
    <m/>
    <m/>
    <s v="A"/>
    <m/>
    <s v="181009-56-002"/>
  </r>
  <r>
    <n v="357453"/>
    <x v="3"/>
    <x v="1"/>
    <s v="Pending"/>
    <n v="0"/>
    <x v="13"/>
    <s v="Yes"/>
    <x v="0"/>
    <x v="10"/>
    <s v="COL-NADO"/>
    <s v="COL-NADO"/>
    <d v="2018-09-25T00:00:00"/>
    <x v="3"/>
    <x v="45"/>
    <x v="9"/>
    <x v="43"/>
    <s v="AAF"/>
    <s v="S2. Peptide Hormones, Growth Factors, Related Substances and Mimetics"/>
    <s v="methoxy polyethylene glycol-epoetin beta (CERA)"/>
    <d v="2018-09-28T00:00:00"/>
    <m/>
    <x v="0"/>
    <x v="0"/>
    <x v="1"/>
    <s v="ESAs (incl. recombinant EPOs and analogues); GH Isoforms"/>
    <s v="ESAs (incl. recombinant EPOs and analogues); GH Isoforms"/>
    <m/>
    <d v="2019-02-27T00:00:00"/>
    <s v="Submitted"/>
    <m/>
    <s v="hgh Ratio: 0.491_x000d__x000a__x000d__x000a_Temperature monitor read Min -2.1°C  Max 10.1°C Mean value 2.9°C"/>
    <m/>
    <m/>
    <s v="A"/>
    <m/>
    <n v="511699"/>
  </r>
  <r>
    <n v="573883"/>
    <x v="3"/>
    <x v="1"/>
    <s v="Pending"/>
    <n v="0"/>
    <x v="13"/>
    <s v="Yes"/>
    <x v="0"/>
    <x v="10"/>
    <s v="COL-NADO"/>
    <s v="COL-NADO"/>
    <d v="2018-09-18T00:00:00"/>
    <x v="3"/>
    <x v="45"/>
    <x v="9"/>
    <x v="43"/>
    <s v="AAF"/>
    <s v="S2. Peptide Hormones, Growth Factors, Related Substances and Mimetics"/>
    <s v="erythropoietin (EPO)"/>
    <d v="2018-09-20T00:00:00"/>
    <m/>
    <x v="0"/>
    <x v="1"/>
    <x v="1"/>
    <s v="ESAs (incl. recombinant EPOs and analogues)"/>
    <s v="ESAs (incl. recombinant EPOs and analogues)"/>
    <m/>
    <d v="2018-10-18T00:00:00"/>
    <s v="Submitted"/>
    <m/>
    <m/>
    <s v="Recombinant erythropoietin detected."/>
    <m/>
    <s v="A"/>
    <m/>
    <m/>
  </r>
  <r>
    <n v="615046"/>
    <x v="0"/>
    <x v="0"/>
    <s v="Decision"/>
    <s v="ADRV - Suspension"/>
    <x v="7"/>
    <s v="Yes"/>
    <x v="4"/>
    <x v="158"/>
    <s v="IRONMAN"/>
    <s v="Clearidium A/S"/>
    <d v="2018-10-09T00:00:00"/>
    <x v="7"/>
    <x v="201"/>
    <x v="4"/>
    <x v="192"/>
    <s v="AAF"/>
    <s v="S2. Peptide Hormones, Growth Factors, Related Substances and Mimetics"/>
    <s v="erythropoietin (EPO)"/>
    <d v="2018-10-11T00:00:00"/>
    <m/>
    <x v="0"/>
    <x v="1"/>
    <x v="1"/>
    <s v="ESAs (incl. recombinant EPOs and analogues)"/>
    <s v="ESAs (incl. recombinant EPOs and analogues)"/>
    <m/>
    <d v="2018-11-08T00:00:00"/>
    <s v="Submitted"/>
    <m/>
    <m/>
    <s v="recombinant EPO detected"/>
    <m/>
    <s v="A"/>
    <m/>
    <n v="514345"/>
  </r>
  <r>
    <n v="615512"/>
    <x v="0"/>
    <x v="0"/>
    <s v="Decision"/>
    <s v="ADRV - Suspension"/>
    <x v="7"/>
    <s v="Yes"/>
    <x v="4"/>
    <x v="158"/>
    <s v="IRONMAN"/>
    <s v="Clearidium A/S"/>
    <d v="2018-10-12T00:00:00"/>
    <x v="7"/>
    <x v="201"/>
    <x v="4"/>
    <x v="192"/>
    <s v="AAF"/>
    <s v="S2. Peptide Hormones, Growth Factors, Related Substances and Mimetics; S2. Peptide Hormones, Growth Factors, Related Substances and Mimetics"/>
    <s v="erythropoietin (EPO); methoxy polyethylene glycol-epoetin beta (CERA)"/>
    <d v="2018-10-15T00:00:00"/>
    <m/>
    <x v="0"/>
    <x v="1"/>
    <x v="1"/>
    <s v="ESAs (incl. recombinant EPOs and analogues)"/>
    <s v="ESAs (incl. recombinant EPOs and analogues)"/>
    <m/>
    <d v="2018-11-09T00:00:00"/>
    <s v="Submitted"/>
    <m/>
    <m/>
    <s v="It cannot be ruled out that the low amount of recombinant EPO detected is a result of the depegylation of CERA."/>
    <m/>
    <s v="A"/>
    <m/>
    <n v="514973"/>
  </r>
  <r>
    <n v="1600258"/>
    <x v="1"/>
    <x v="0"/>
    <s v="Medical Reasons"/>
    <s v="Other"/>
    <x v="36"/>
    <s v="Yes"/>
    <x v="0"/>
    <x v="43"/>
    <s v="USADA"/>
    <s v="USADA"/>
    <d v="2018-05-19T00:00:00"/>
    <x v="0"/>
    <x v="243"/>
    <x v="0"/>
    <x v="29"/>
    <s v="AAF"/>
    <s v="S6. Stimulants"/>
    <s v="amfetamine"/>
    <d v="2018-05-22T00:00:00"/>
    <m/>
    <x v="0"/>
    <x v="0"/>
    <x v="0"/>
    <s v="GnRH; GHRF (GHRH); GHRF (GHS/GHRP)"/>
    <s v="GnRH; GHRF (GHRH); GHRF (GHS/GHRP)"/>
    <m/>
    <d v="2018-06-11T00:00:00"/>
    <s v="Submitted"/>
    <m/>
    <m/>
    <m/>
    <m/>
    <s v="A"/>
    <m/>
    <n v="481671"/>
  </r>
  <r>
    <n v="1600409"/>
    <x v="1"/>
    <x v="0"/>
    <s v="Medical Reasons"/>
    <s v="Other"/>
    <x v="36"/>
    <s v="Yes"/>
    <x v="0"/>
    <x v="43"/>
    <s v="USADA"/>
    <s v="USADA"/>
    <d v="2018-03-17T00:00:00"/>
    <x v="3"/>
    <x v="33"/>
    <x v="11"/>
    <x v="32"/>
    <s v="AAF"/>
    <s v="S6. Stimulants"/>
    <s v="methylphenidate"/>
    <d v="2018-03-20T00:00:00"/>
    <m/>
    <x v="1"/>
    <x v="0"/>
    <x v="0"/>
    <s v="ESAs (incl. recombinant EPOs and analogues); GnRH; GHRF (GHRH); GHRF (GHS/GHRP)"/>
    <s v="ESAs (incl. recombinant EPOs and analogues); GnRH; GHRF (GHRH); GHRF (GHS/GHRP)"/>
    <m/>
    <d v="2018-03-30T00:00:00"/>
    <s v="Submitted"/>
    <m/>
    <m/>
    <m/>
    <m/>
    <s v="A"/>
    <m/>
    <n v="467611"/>
  </r>
  <r>
    <n v="1600516"/>
    <x v="1"/>
    <x v="0"/>
    <s v="Medical Reasons"/>
    <s v="Other"/>
    <x v="36"/>
    <s v="Yes"/>
    <x v="0"/>
    <x v="43"/>
    <s v="USADA"/>
    <s v="USADA"/>
    <d v="2018-10-07T00:00:00"/>
    <x v="6"/>
    <x v="180"/>
    <x v="56"/>
    <x v="174"/>
    <s v="AAF"/>
    <s v="S5. Diuretics and Masking Agents"/>
    <s v="canrenone"/>
    <d v="2018-10-09T00:00:00"/>
    <m/>
    <x v="1"/>
    <x v="1"/>
    <x v="0"/>
    <s v="GnRH; GHRF (GHRH); GHRF (GHS/GHRP)"/>
    <s v="GnRH; GHRF (GHRH); GHRF (GHS/GHRP)"/>
    <m/>
    <d v="2018-11-29T00:00:00"/>
    <s v="Submitted"/>
    <m/>
    <m/>
    <m/>
    <m/>
    <s v="A"/>
    <m/>
    <n v="513678"/>
  </r>
  <r>
    <n v="1601454"/>
    <x v="1"/>
    <x v="0"/>
    <s v="Medical Reasons"/>
    <s v="Other"/>
    <x v="36"/>
    <s v="Yes"/>
    <x v="0"/>
    <x v="43"/>
    <s v="USADA"/>
    <s v="USADA"/>
    <d v="2018-06-07T00:00:00"/>
    <x v="3"/>
    <x v="68"/>
    <x v="19"/>
    <x v="65"/>
    <s v="AAF"/>
    <s v="S5. Diuretics and Masking Agents"/>
    <s v="canrenone"/>
    <d v="2018-06-08T00:00:00"/>
    <m/>
    <x v="1"/>
    <x v="1"/>
    <x v="0"/>
    <s v="GnRH; GHRF (GHRH); GHRF (GHS/GHRP)"/>
    <s v="GnRH; GHRF (GHRH); GHRF (GHS/GHRP)"/>
    <m/>
    <d v="2018-07-11T00:00:00"/>
    <s v="Submitted"/>
    <m/>
    <m/>
    <m/>
    <m/>
    <s v="A"/>
    <m/>
    <n v="485806"/>
  </r>
  <r>
    <s v="A520133"/>
    <x v="2"/>
    <x v="0"/>
    <s v="Decision"/>
    <s v="Other"/>
    <x v="34"/>
    <s v="Yes"/>
    <x v="0"/>
    <x v="28"/>
    <s v="MEX-NADO"/>
    <s v="MEX-NADO"/>
    <d v="2018-10-06T00:00:00"/>
    <x v="1"/>
    <x v="132"/>
    <x v="68"/>
    <x v="127"/>
    <s v="AAF"/>
    <s v="S1.2 Other Anabolic Agents"/>
    <s v="clenbuterol"/>
    <d v="2018-10-08T00:00:00"/>
    <m/>
    <x v="0"/>
    <x v="0"/>
    <x v="0"/>
    <m/>
    <m/>
    <m/>
    <d v="2018-10-24T00:00:00"/>
    <s v="Submitted"/>
    <m/>
    <m/>
    <s v="The presence of Clenbuterol in the sample was confirmed by LC/MS/MS. This constitutes an AAF."/>
    <m/>
    <s v="A"/>
    <s v="The GC/C/IRMS analysis is not necessary because the T/E ratio is between 4.0 and 6.0 and this is the first test on the Athlete."/>
    <s v="M1802819UA"/>
  </r>
  <r>
    <n v="1603992"/>
    <x v="2"/>
    <x v="0"/>
    <s v="No Case To Answer"/>
    <s v="Other"/>
    <x v="36"/>
    <s v="Yes"/>
    <x v="0"/>
    <x v="43"/>
    <s v="USADA"/>
    <s v="USADA"/>
    <d v="2018-06-02T00:00:00"/>
    <x v="0"/>
    <x v="1"/>
    <x v="1"/>
    <x v="1"/>
    <s v="AAF"/>
    <s v="S5. Diuretics and Masking Agents; S5. Diuretics and Masking Agents"/>
    <s v="hydrochlorothiazide; chlorothiazide"/>
    <d v="2018-06-04T00:00:00"/>
    <m/>
    <x v="0"/>
    <x v="0"/>
    <x v="0"/>
    <s v="GnRH; GHRF (GHRH); GHRF (GHS/GHRP)"/>
    <s v="GnRH; GHRF (GHRH); GHRF (GHS/GHRP)"/>
    <m/>
    <d v="2018-06-20T00:00:00"/>
    <s v="Submitted"/>
    <m/>
    <m/>
    <m/>
    <m/>
    <s v="A"/>
    <m/>
    <n v="484190"/>
  </r>
  <r>
    <n v="1604560"/>
    <x v="1"/>
    <x v="0"/>
    <s v="Medical Reasons"/>
    <s v="Other"/>
    <x v="36"/>
    <s v="Yes"/>
    <x v="0"/>
    <x v="43"/>
    <s v="USADA"/>
    <s v="USADA"/>
    <d v="2018-06-14T00:00:00"/>
    <x v="5"/>
    <x v="103"/>
    <x v="9"/>
    <x v="100"/>
    <s v="AAF"/>
    <s v="S6. Stimulants"/>
    <s v="amfetamine"/>
    <d v="2018-06-15T00:00:00"/>
    <m/>
    <x v="1"/>
    <x v="0"/>
    <x v="0"/>
    <s v="GnRH; GHRF (GHRH); GHRF (GHS/GHRP)"/>
    <s v="GnRH; GHRF (GHRH); GHRF (GHS/GHRP)"/>
    <m/>
    <d v="2018-07-13T00:00:00"/>
    <s v="Submitted"/>
    <m/>
    <m/>
    <m/>
    <m/>
    <s v="A"/>
    <m/>
    <n v="486768"/>
  </r>
  <r>
    <n v="1605062"/>
    <x v="1"/>
    <x v="0"/>
    <s v="Medical Reasons"/>
    <s v="Other"/>
    <x v="36"/>
    <s v="Yes"/>
    <x v="0"/>
    <x v="43"/>
    <s v="USADA"/>
    <s v="USADA"/>
    <d v="2018-04-20T00:00:00"/>
    <x v="3"/>
    <x v="13"/>
    <x v="13"/>
    <x v="13"/>
    <s v="AAF"/>
    <s v="S6. Stimulants"/>
    <s v="amfetamine"/>
    <d v="2018-04-23T00:00:00"/>
    <m/>
    <x v="0"/>
    <x v="0"/>
    <x v="0"/>
    <s v="GnRH; GHRF (GHRH); GHRF (GHS/GHRP)"/>
    <s v="GnRH; GHRF (GHRH); GHRF (GHS/GHRP)"/>
    <m/>
    <d v="2018-05-03T00:00:00"/>
    <s v="Submitted"/>
    <m/>
    <m/>
    <m/>
    <m/>
    <s v="A"/>
    <m/>
    <n v="474439"/>
  </r>
  <r>
    <n v="1607078"/>
    <x v="2"/>
    <x v="0"/>
    <s v="No Case To Answer"/>
    <s v="Other"/>
    <x v="77"/>
    <s v="Yes"/>
    <x v="0"/>
    <x v="43"/>
    <s v="USADA"/>
    <s v="USADA"/>
    <d v="2018-01-13T00:00:00"/>
    <x v="6"/>
    <x v="206"/>
    <x v="54"/>
    <x v="197"/>
    <s v="AAF"/>
    <s v="S9. Glucocorticoids"/>
    <s v="6b-hydroxy-budesonide"/>
    <d v="2018-01-16T00:00:00"/>
    <m/>
    <x v="1"/>
    <x v="0"/>
    <x v="0"/>
    <s v="GnRH; GHRF (GHRH); GHRF (GHS/GHRP)"/>
    <s v="GnRH; GHRF (GHRH); GHRF (GHS/GHRP)"/>
    <m/>
    <d v="2018-01-30T00:00:00"/>
    <s v="Submitted"/>
    <m/>
    <m/>
    <m/>
    <m/>
    <s v="A"/>
    <m/>
    <n v="458785"/>
  </r>
  <r>
    <n v="1607234"/>
    <x v="2"/>
    <x v="0"/>
    <s v="No Case To Answer"/>
    <s v="ADRV - No Sanction"/>
    <x v="36"/>
    <s v="Yes"/>
    <x v="0"/>
    <x v="43"/>
    <s v="USADA"/>
    <s v="USADA"/>
    <d v="2018-12-14T00:00:00"/>
    <x v="6"/>
    <x v="112"/>
    <x v="56"/>
    <x v="108"/>
    <s v="AAF"/>
    <s v="S5. Diuretics and Masking Agents"/>
    <s v="probenecid"/>
    <d v="2018-12-19T00:00:00"/>
    <m/>
    <x v="0"/>
    <x v="1"/>
    <x v="0"/>
    <s v="GnRH; GHRF (GHRH); GHRF (GHS/GHRP)"/>
    <s v="GnRH; GHRF (GHRH); GHRF (GHS/GHRP)"/>
    <m/>
    <d v="2019-02-07T00:00:00"/>
    <s v="Submitted"/>
    <m/>
    <m/>
    <m/>
    <m/>
    <s v="A"/>
    <m/>
    <n v="527025"/>
  </r>
  <r>
    <n v="1607397"/>
    <x v="1"/>
    <x v="0"/>
    <s v="Medical Reasons"/>
    <s v="Other"/>
    <x v="36"/>
    <s v="Yes"/>
    <x v="0"/>
    <x v="43"/>
    <s v="USADA"/>
    <s v="USADA"/>
    <d v="2018-04-28T00:00:00"/>
    <x v="3"/>
    <x v="36"/>
    <x v="11"/>
    <x v="35"/>
    <s v="AAF"/>
    <s v="S5. Diuretics and Masking Agents"/>
    <s v="canrenone"/>
    <d v="2018-04-30T00:00:00"/>
    <m/>
    <x v="1"/>
    <x v="0"/>
    <x v="0"/>
    <s v="GnRH; GHRF (GHRH); GHRF (GHS/GHRP)"/>
    <s v="GnRH; GHRF (GHRH); GHRF (GHS/GHRP)"/>
    <m/>
    <d v="2018-05-10T00:00:00"/>
    <s v="Submitted"/>
    <m/>
    <m/>
    <m/>
    <m/>
    <s v="A"/>
    <m/>
    <n v="475915"/>
  </r>
  <r>
    <n v="1607933"/>
    <x v="2"/>
    <x v="0"/>
    <s v="No Case To Answer"/>
    <s v="Other"/>
    <x v="36"/>
    <s v="Yes"/>
    <x v="0"/>
    <x v="43"/>
    <s v="USADA"/>
    <s v="USADA"/>
    <d v="2018-06-16T00:00:00"/>
    <x v="3"/>
    <x v="113"/>
    <x v="11"/>
    <x v="109"/>
    <s v="AAF"/>
    <s v="S6. Stimulants"/>
    <s v="methylphenidate"/>
    <d v="2018-06-18T00:00:00"/>
    <m/>
    <x v="0"/>
    <x v="0"/>
    <x v="0"/>
    <s v="GnRH; GHRF (GHRH); GHRF (GHS/GHRP)"/>
    <s v="GnRH; GHRF (GHRH); GHRF (GHS/GHRP)"/>
    <m/>
    <d v="2018-07-20T00:00:00"/>
    <s v="Submitted"/>
    <m/>
    <m/>
    <m/>
    <m/>
    <s v="A"/>
    <m/>
    <n v="487608"/>
  </r>
  <r>
    <n v="1608065"/>
    <x v="0"/>
    <x v="0"/>
    <s v="Decision"/>
    <s v="ADRV - Suspension"/>
    <x v="36"/>
    <s v="Yes"/>
    <x v="0"/>
    <x v="43"/>
    <s v="USADA"/>
    <s v="USADA"/>
    <d v="2018-05-25T00:00:00"/>
    <x v="3"/>
    <x v="13"/>
    <x v="13"/>
    <x v="13"/>
    <s v="AAF"/>
    <s v="S6. Stimulants"/>
    <s v="1,4-dimethylpentylamine (5-methylhexan-2-amine)"/>
    <d v="2018-05-29T00:00:00"/>
    <m/>
    <x v="0"/>
    <x v="0"/>
    <x v="0"/>
    <s v="GnRH; GHRF (GHRH); GHRF (GHS/GHRP)"/>
    <s v="GnRH; GHRF (GHRH); GHRF (GHS/GHRP)"/>
    <m/>
    <d v="2018-06-12T00:00:00"/>
    <s v="Submitted"/>
    <m/>
    <m/>
    <m/>
    <m/>
    <s v="A"/>
    <m/>
    <n v="483149"/>
  </r>
  <r>
    <n v="1608714"/>
    <x v="1"/>
    <x v="0"/>
    <s v="Medical Reasons"/>
    <s v="Other"/>
    <x v="36"/>
    <s v="Yes"/>
    <x v="0"/>
    <x v="43"/>
    <s v="USADA"/>
    <s v="USADA"/>
    <d v="2018-04-07T00:00:00"/>
    <x v="3"/>
    <x v="13"/>
    <x v="13"/>
    <x v="13"/>
    <s v="AAF"/>
    <s v="S6. Stimulants"/>
    <s v="amfetamine"/>
    <d v="2018-04-09T00:00:00"/>
    <m/>
    <x v="1"/>
    <x v="0"/>
    <x v="0"/>
    <s v="GnRH; GHRF (GHRH); GHRF (GHS/GHRP)"/>
    <s v="GnRH; GHRF (GHRH); GHRF (GHS/GHRP)"/>
    <m/>
    <d v="2018-04-19T00:00:00"/>
    <s v="Submitted"/>
    <m/>
    <m/>
    <m/>
    <m/>
    <s v="A"/>
    <m/>
    <n v="471368"/>
  </r>
  <r>
    <n v="1609111"/>
    <x v="2"/>
    <x v="0"/>
    <s v="No Case To Answer"/>
    <s v="Other"/>
    <x v="36"/>
    <s v="No"/>
    <x v="1"/>
    <x v="193"/>
    <s v="USA-USAPL"/>
    <s v="USADA"/>
    <d v="2018-03-02T00:00:00"/>
    <x v="4"/>
    <x v="95"/>
    <x v="6"/>
    <x v="92"/>
    <s v="AAF"/>
    <s v="S1.2 Other Anabolic Agents"/>
    <s v="enobosarm (ostarine)"/>
    <d v="2018-03-05T00:00:00"/>
    <m/>
    <x v="0"/>
    <x v="0"/>
    <x v="0"/>
    <s v="GnRH; GHRF (GHRH); GHRF (GHS/GHRP)"/>
    <s v="GnRH; GHRF (GHRH); GHRF (GHS/GHRP)"/>
    <m/>
    <d v="2018-03-14T00:00:00"/>
    <s v="Submitted"/>
    <m/>
    <m/>
    <m/>
    <m/>
    <s v="A"/>
    <m/>
    <n v="464752"/>
  </r>
  <r>
    <n v="1609160"/>
    <x v="1"/>
    <x v="0"/>
    <s v="Medical Reasons"/>
    <s v="Other"/>
    <x v="36"/>
    <s v="Yes"/>
    <x v="0"/>
    <x v="43"/>
    <s v="USADA"/>
    <s v="USADA"/>
    <d v="2018-03-02T00:00:00"/>
    <x v="3"/>
    <x v="13"/>
    <x v="13"/>
    <x v="13"/>
    <s v="AAF"/>
    <s v="S6. Stimulants"/>
    <s v="amfetamine"/>
    <d v="2018-03-05T00:00:00"/>
    <m/>
    <x v="1"/>
    <x v="0"/>
    <x v="0"/>
    <s v="GnRH; GHRF (GHRH); GHRF (GHS/GHRP)"/>
    <s v="GnRH; GHRF (GHRH); GHRF (GHS/GHRP)"/>
    <m/>
    <d v="2018-03-15T00:00:00"/>
    <s v="Submitted"/>
    <m/>
    <m/>
    <m/>
    <m/>
    <s v="A"/>
    <m/>
    <n v="465418"/>
  </r>
  <r>
    <n v="1609286"/>
    <x v="0"/>
    <x v="0"/>
    <s v="Decision"/>
    <s v="ADRV - Suspension"/>
    <x v="36"/>
    <s v="Yes"/>
    <x v="0"/>
    <x v="43"/>
    <s v="USADA"/>
    <s v="USADA"/>
    <d v="2018-03-26T00:00:00"/>
    <x v="3"/>
    <x v="83"/>
    <x v="40"/>
    <x v="80"/>
    <s v="AAF"/>
    <s v="S1.1A Exogenous AAS"/>
    <s v="dehydrochloromethyl-testosterone"/>
    <d v="2018-03-27T00:00:00"/>
    <m/>
    <x v="0"/>
    <x v="1"/>
    <x v="0"/>
    <s v="GnRH; GHRF (GHRH); GHRF (GHS/GHRP)"/>
    <s v="GnRH; GHRF (GHRH); GHRF (GHS/GHRP)"/>
    <m/>
    <d v="2018-04-11T00:00:00"/>
    <s v="Submitted"/>
    <m/>
    <m/>
    <m/>
    <m/>
    <s v="A"/>
    <m/>
    <n v="470467"/>
  </r>
  <r>
    <n v="1609611"/>
    <x v="0"/>
    <x v="0"/>
    <s v="Decision"/>
    <s v="ADRV - Reprimand"/>
    <x v="36"/>
    <s v="Yes"/>
    <x v="0"/>
    <x v="43"/>
    <s v="USADA"/>
    <s v="USADA"/>
    <d v="2018-03-29T00:00:00"/>
    <x v="3"/>
    <x v="68"/>
    <x v="19"/>
    <x v="65"/>
    <s v="AAF"/>
    <s v="S5. Diuretics and Masking Agents"/>
    <s v="canrenone"/>
    <d v="2018-03-30T00:00:00"/>
    <m/>
    <x v="1"/>
    <x v="1"/>
    <x v="0"/>
    <s v="GnRH; GHRF (GHRH); GHRF (GHS/GHRP)"/>
    <s v="GnRH; GHRF (GHRH); GHRF (GHS/GHRP)"/>
    <m/>
    <d v="2018-04-11T00:00:00"/>
    <s v="Submitted"/>
    <m/>
    <m/>
    <m/>
    <m/>
    <s v="A"/>
    <m/>
    <n v="470160"/>
  </r>
  <r>
    <n v="1610057"/>
    <x v="4"/>
    <x v="0"/>
    <s v="Decision"/>
    <s v="ADRV - No Sanction"/>
    <x v="36"/>
    <s v="Yes"/>
    <x v="0"/>
    <x v="43"/>
    <s v="USADA"/>
    <s v="USADA"/>
    <d v="2018-03-04T00:00:00"/>
    <x v="3"/>
    <x v="13"/>
    <x v="13"/>
    <x v="13"/>
    <s v="AAF"/>
    <s v="S1.2 Other Anabolic Agents"/>
    <s v="clenbuterol"/>
    <d v="2018-03-05T00:00:00"/>
    <m/>
    <x v="0"/>
    <x v="0"/>
    <x v="0"/>
    <s v="GnRH; GHRF (GHRH); GHRF (GHS/GHRP)"/>
    <s v="GnRH; GHRF (GHRH); GHRF (GHS/GHRP)"/>
    <m/>
    <d v="2018-03-15T00:00:00"/>
    <s v="Submitted"/>
    <m/>
    <m/>
    <m/>
    <m/>
    <s v="A"/>
    <m/>
    <n v="465410"/>
  </r>
  <r>
    <n v="1610068"/>
    <x v="0"/>
    <x v="0"/>
    <s v="Decision"/>
    <s v="ADRV - Suspension"/>
    <x v="36"/>
    <s v="Yes"/>
    <x v="0"/>
    <x v="43"/>
    <s v="USADA"/>
    <s v="USADA"/>
    <d v="2018-03-03T00:00:00"/>
    <x v="3"/>
    <x v="13"/>
    <x v="13"/>
    <x v="13"/>
    <s v="AAF"/>
    <m/>
    <m/>
    <d v="2018-03-05T00:00:00"/>
    <s v="AAF – The GC/C/IRMS results are consistent with of the exogenous origin the target compound(s)."/>
    <x v="0"/>
    <x v="0"/>
    <x v="0"/>
    <s v="GnRH; GC/C/IRMS; GHRF (GHRH); GHRF (GHS/GHRP)"/>
    <s v="GnRH; GC/C/IRMS; GHRF (GHRH); GHRF (GHS/GHRP)"/>
    <m/>
    <d v="2018-05-09T00:00:00"/>
    <s v="Submitted"/>
    <m/>
    <m/>
    <m/>
    <m/>
    <s v="A"/>
    <m/>
    <n v="466573"/>
  </r>
  <r>
    <n v="1610069"/>
    <x v="0"/>
    <x v="0"/>
    <s v="Decision"/>
    <s v="ADRV - Suspension"/>
    <x v="36"/>
    <s v="Yes"/>
    <x v="0"/>
    <x v="43"/>
    <s v="USADA"/>
    <s v="USADA"/>
    <d v="2018-03-03T00:00:00"/>
    <x v="3"/>
    <x v="13"/>
    <x v="13"/>
    <x v="13"/>
    <s v="AAF"/>
    <s v="S1.1A Exogenous AAS"/>
    <s v="stanozolol"/>
    <d v="2018-03-05T00:00:00"/>
    <m/>
    <x v="1"/>
    <x v="0"/>
    <x v="0"/>
    <s v="GnRH; GHRF (GHRH); GHRF (GHS/GHRP)"/>
    <s v="GnRH; GHRF (GHRH); GHRF (GHS/GHRP)"/>
    <m/>
    <d v="2018-03-27T00:00:00"/>
    <s v="Submitted"/>
    <m/>
    <m/>
    <m/>
    <m/>
    <s v="A"/>
    <m/>
    <n v="466568"/>
  </r>
  <r>
    <n v="1610072"/>
    <x v="1"/>
    <x v="0"/>
    <s v="Medical Reasons"/>
    <s v="Other"/>
    <x v="36"/>
    <s v="Yes"/>
    <x v="0"/>
    <x v="43"/>
    <s v="USADA"/>
    <s v="USADA"/>
    <d v="2018-03-03T00:00:00"/>
    <x v="3"/>
    <x v="13"/>
    <x v="13"/>
    <x v="13"/>
    <s v="AAF"/>
    <s v="S9. Glucocorticoids; S9. Glucocorticoids"/>
    <s v="prednisone; prednisolone"/>
    <d v="2018-03-05T00:00:00"/>
    <m/>
    <x v="1"/>
    <x v="0"/>
    <x v="0"/>
    <s v="GnRH; GHRF (GHRH); GHRF (GHS/GHRP)"/>
    <s v="GnRH; GHRF (GHRH); GHRF (GHS/GHRP)"/>
    <m/>
    <d v="2018-03-27T00:00:00"/>
    <s v="Submitted"/>
    <m/>
    <m/>
    <m/>
    <m/>
    <s v="A"/>
    <m/>
    <n v="466578"/>
  </r>
  <r>
    <n v="1610225"/>
    <x v="0"/>
    <x v="0"/>
    <s v="Decision"/>
    <s v="ADRV - Suspension"/>
    <x v="125"/>
    <s v="Yes"/>
    <x v="0"/>
    <x v="43"/>
    <s v="USADA"/>
    <s v="USADA"/>
    <d v="2018-03-24T00:00:00"/>
    <x v="3"/>
    <x v="13"/>
    <x v="13"/>
    <x v="13"/>
    <s v="AAF"/>
    <s v="S6. Stimulants"/>
    <s v="1,3-dimethylbutylamine (4-methylpentan-2-amine)"/>
    <d v="2018-03-26T00:00:00"/>
    <m/>
    <x v="0"/>
    <x v="0"/>
    <x v="0"/>
    <s v="GnRH; GHRF (GHRH); GHRF (GHS/GHRP)"/>
    <s v="GnRH; GHRF (GHRH); GHRF (GHS/GHRP)"/>
    <m/>
    <d v="2018-04-11T00:00:00"/>
    <s v="Submitted"/>
    <m/>
    <m/>
    <m/>
    <m/>
    <s v="A"/>
    <m/>
    <n v="468872"/>
  </r>
  <r>
    <n v="1610830"/>
    <x v="2"/>
    <x v="0"/>
    <s v="No Case To Answer"/>
    <s v="ADRV - No Sanction"/>
    <x v="36"/>
    <s v="Yes"/>
    <x v="0"/>
    <x v="43"/>
    <s v="USADA"/>
    <s v="USADA"/>
    <d v="2018-06-10T00:00:00"/>
    <x v="5"/>
    <x v="125"/>
    <x v="31"/>
    <x v="121"/>
    <s v="AAF"/>
    <s v="S5. Diuretics and Masking Agents"/>
    <s v="dorzolamide"/>
    <d v="2018-06-13T00:00:00"/>
    <m/>
    <x v="0"/>
    <x v="1"/>
    <x v="0"/>
    <s v="ESAs (incl. recombinant EPOs and analogues); GnRH; GHRF (GHRH); GHRF (GHS/GHRP)"/>
    <s v="ESAs (incl. recombinant EPOs and analogues); GnRH; GHRF (GHRH); GHRF (GHS/GHRP)"/>
    <m/>
    <d v="2018-07-11T00:00:00"/>
    <s v="Submitted"/>
    <m/>
    <m/>
    <m/>
    <m/>
    <s v="A"/>
    <m/>
    <n v="486147"/>
  </r>
  <r>
    <n v="1611518"/>
    <x v="0"/>
    <x v="0"/>
    <s v="Decision"/>
    <s v="ADRV - Suspension"/>
    <x v="36"/>
    <s v="Yes"/>
    <x v="0"/>
    <x v="43"/>
    <s v="USADA"/>
    <s v="USADA"/>
    <d v="2018-06-30T00:00:00"/>
    <x v="3"/>
    <x v="83"/>
    <x v="40"/>
    <x v="80"/>
    <s v="AAF"/>
    <s v="S1.1A Exogenous AAS"/>
    <s v="dehydrochloromethyl-testosterone"/>
    <d v="2018-07-03T00:00:00"/>
    <m/>
    <x v="0"/>
    <x v="1"/>
    <x v="0"/>
    <s v="GnRH; GHRF (GHRH); GHRF (GHS/GHRP)"/>
    <s v="GnRH; GHRF (GHRH); GHRF (GHS/GHRP)"/>
    <m/>
    <d v="2018-07-25T00:00:00"/>
    <s v="Submitted"/>
    <m/>
    <m/>
    <m/>
    <m/>
    <s v="A"/>
    <m/>
    <n v="490934"/>
  </r>
  <r>
    <n v="1615255"/>
    <x v="1"/>
    <x v="0"/>
    <s v="Medical Reasons"/>
    <s v="Other"/>
    <x v="36"/>
    <s v="Yes"/>
    <x v="0"/>
    <x v="43"/>
    <s v="USADA"/>
    <s v="USADA"/>
    <d v="2018-07-28T00:00:00"/>
    <x v="3"/>
    <x v="33"/>
    <x v="11"/>
    <x v="32"/>
    <s v="AAF"/>
    <s v="S5. Diuretics and Masking Agents"/>
    <s v="canrenone"/>
    <d v="2018-07-30T00:00:00"/>
    <m/>
    <x v="1"/>
    <x v="0"/>
    <x v="0"/>
    <s v="ESAs (incl. recombinant EPOs and analogues); GnRH; GHRF (GHRH); GHRF (GHS/GHRP)"/>
    <s v="ESAs (incl. recombinant EPOs and analogues); GnRH; GHRF (GHRH); GHRF (GHS/GHRP)"/>
    <m/>
    <d v="2018-08-14T00:00:00"/>
    <s v="Submitted"/>
    <m/>
    <m/>
    <m/>
    <m/>
    <s v="A"/>
    <m/>
    <n v="496640"/>
  </r>
  <r>
    <n v="1615367"/>
    <x v="0"/>
    <x v="0"/>
    <s v="Decision"/>
    <s v="ADRV - Reprimand"/>
    <x v="36"/>
    <s v="Yes"/>
    <x v="0"/>
    <x v="43"/>
    <s v="USADA"/>
    <s v="USADA"/>
    <d v="2018-07-11T00:00:00"/>
    <x v="3"/>
    <x v="58"/>
    <x v="9"/>
    <x v="55"/>
    <s v="AAF"/>
    <s v="S1.1A Exogenous AAS"/>
    <s v="trenbolone"/>
    <d v="2018-07-12T00:00:00"/>
    <s v="Negative - The GC/C/IRMS results do not confirm an exogenous origin of the target compound(s)."/>
    <x v="0"/>
    <x v="0"/>
    <x v="0"/>
    <s v="ESAs (incl. recombinant EPOs and analogues); GnRH; GC/C/IRMS; GHRF (GHRH); GHRF (GHS/GHRP)"/>
    <s v="ESAs (incl. recombinant EPOs and analogues); GnRH; GC/C/IRMS; GHRF (GHRH); GHRF (GHS/GHRP)"/>
    <m/>
    <d v="2018-08-01T00:00:00"/>
    <s v="Submitted"/>
    <m/>
    <m/>
    <m/>
    <m/>
    <s v="A"/>
    <m/>
    <n v="492290"/>
  </r>
  <r>
    <n v="1615657"/>
    <x v="4"/>
    <x v="0"/>
    <s v="Decision"/>
    <s v="ADRV - No Sanction"/>
    <x v="36"/>
    <s v="Yes"/>
    <x v="0"/>
    <x v="43"/>
    <s v="USADA"/>
    <s v="USADA"/>
    <d v="2018-12-08T00:00:00"/>
    <x v="3"/>
    <x v="13"/>
    <x v="13"/>
    <x v="13"/>
    <s v="AAF"/>
    <s v="S6. Stimulants"/>
    <s v="amfetamine"/>
    <d v="2018-12-10T00:00:00"/>
    <m/>
    <x v="0"/>
    <x v="0"/>
    <x v="0"/>
    <s v="GnRH; GHRF (GHRH); GHRF (GHS/GHRP)"/>
    <s v="GnRH; GHRF (GHRH); GHRF (GHS/GHRP)"/>
    <m/>
    <d v="2019-02-01T00:00:00"/>
    <s v="Submitted"/>
    <m/>
    <m/>
    <m/>
    <m/>
    <s v="A"/>
    <m/>
    <n v="525159"/>
  </r>
  <r>
    <n v="1617292"/>
    <x v="0"/>
    <x v="0"/>
    <s v="Decision"/>
    <s v="ADRV - Suspension"/>
    <x v="36"/>
    <s v="Yes"/>
    <x v="0"/>
    <x v="43"/>
    <s v="USADA"/>
    <s v="USADA"/>
    <d v="2018-12-02T00:00:00"/>
    <x v="3"/>
    <x v="143"/>
    <x v="9"/>
    <x v="138"/>
    <s v="AAF"/>
    <m/>
    <m/>
    <d v="2018-12-04T00:00:00"/>
    <s v="AAF – The GC/C/IRMS results are consistent with of the exogenous origin the target compound(s)."/>
    <x v="0"/>
    <x v="0"/>
    <x v="0"/>
    <s v="GC/C/IRMS; GnRH; GHRF (GHRH); GHRF (GHS/GHRP)"/>
    <s v="GC/C/IRMS; GnRH; GHRF (GHRH); GHRF (GHS/GHRP)"/>
    <m/>
    <d v="2018-12-19T00:00:00"/>
    <s v="Submitted"/>
    <m/>
    <m/>
    <m/>
    <m/>
    <s v="A"/>
    <m/>
    <n v="524494"/>
  </r>
  <r>
    <n v="1617450"/>
    <x v="1"/>
    <x v="0"/>
    <s v="Medical Reasons"/>
    <s v="Other"/>
    <x v="36"/>
    <s v="Yes"/>
    <x v="0"/>
    <x v="43"/>
    <s v="USADA"/>
    <s v="USADA"/>
    <d v="2018-09-13T00:00:00"/>
    <x v="3"/>
    <x v="13"/>
    <x v="13"/>
    <x v="13"/>
    <s v="AAF"/>
    <s v="S6. Stimulants"/>
    <s v="amfetamine"/>
    <d v="2018-09-17T00:00:00"/>
    <s v="Negative - The GC/C/IRMS results do not confirm an exogenous origin of the target compound(s)."/>
    <x v="0"/>
    <x v="0"/>
    <x v="0"/>
    <s v="GC/C/IRMS; GnRH; GHRF (GHRH); GHRF (GHS/GHRP)"/>
    <s v="GC/C/IRMS; GnRH; GHRF (GHRH); GHRF (GHS/GHRP)"/>
    <m/>
    <d v="2019-02-25T00:00:00"/>
    <s v="Submitted"/>
    <m/>
    <m/>
    <m/>
    <m/>
    <s v="A"/>
    <m/>
    <n v="509065"/>
  </r>
  <r>
    <n v="1617544"/>
    <x v="4"/>
    <x v="0"/>
    <s v="Decision"/>
    <s v="ADRV - No Sanction"/>
    <x v="36"/>
    <s v="Yes"/>
    <x v="0"/>
    <x v="43"/>
    <s v="USADA"/>
    <s v="USADA"/>
    <d v="2018-07-26T00:00:00"/>
    <x v="3"/>
    <x v="45"/>
    <x v="9"/>
    <x v="43"/>
    <s v="AAF"/>
    <s v="S6. Stimulants"/>
    <s v="amfetamine"/>
    <d v="2018-07-27T00:00:00"/>
    <m/>
    <x v="1"/>
    <x v="0"/>
    <x v="0"/>
    <s v="GnRH; GHRF (GHRH); GHRF (GHS/GHRP)"/>
    <s v="GnRH; GHRF (GHRH); GHRF (GHS/GHRP)"/>
    <m/>
    <d v="2018-08-09T00:00:00"/>
    <s v="Submitted"/>
    <m/>
    <m/>
    <m/>
    <m/>
    <s v="A"/>
    <m/>
    <n v="496238"/>
  </r>
  <r>
    <n v="1603983"/>
    <x v="1"/>
    <x v="0"/>
    <s v="Decision"/>
    <s v="Other"/>
    <x v="36"/>
    <s v="Yes"/>
    <x v="0"/>
    <x v="43"/>
    <s v="USADA"/>
    <s v="USADA"/>
    <d v="2018-06-16T00:00:00"/>
    <x v="3"/>
    <x v="33"/>
    <x v="11"/>
    <x v="32"/>
    <s v="AAF"/>
    <s v="S5. Diuretics and Masking Agents"/>
    <s v="canrenone"/>
    <d v="2018-06-18T00:00:00"/>
    <m/>
    <x v="1"/>
    <x v="0"/>
    <x v="0"/>
    <s v="ESAs (incl. recombinant EPOs and analogues); GnRH; GHRF (GHRH); GHRF (GHS/GHRP)"/>
    <s v="ESAs (incl. recombinant EPOs and analogues); GnRH; GHRF (GHRH); GHRF (GHS/GHRP)"/>
    <m/>
    <d v="2018-07-13T00:00:00"/>
    <s v="Submitted"/>
    <m/>
    <m/>
    <m/>
    <m/>
    <s v="A"/>
    <m/>
    <n v="487059"/>
  </r>
  <r>
    <n v="1617810"/>
    <x v="0"/>
    <x v="0"/>
    <s v="Decision"/>
    <s v="ADRV - Suspension"/>
    <x v="36"/>
    <s v="Yes"/>
    <x v="0"/>
    <x v="43"/>
    <s v="USADA"/>
    <s v="USADA"/>
    <d v="2018-12-09T00:00:00"/>
    <x v="3"/>
    <x v="13"/>
    <x v="13"/>
    <x v="13"/>
    <s v="AAF"/>
    <s v="S8. Cannabinoids"/>
    <s v="Carboxy-THC greater than the Decision Limit of 180 ng/mL "/>
    <d v="2018-12-11T00:00:00"/>
    <m/>
    <x v="1"/>
    <x v="0"/>
    <x v="0"/>
    <s v="GnRH; GHRF (GHRH); GHRF (GHS/GHRP)"/>
    <s v="GnRH; GHRF (GHRH); GHRF (GHS/GHRP)"/>
    <m/>
    <d v="2019-01-25T00:00:00"/>
    <s v="Submitted"/>
    <m/>
    <m/>
    <s v="The concentration of carboxy-THC in the sample is 360 ng/mL. This exceeds the DL for carboxy-THC of 180 ng/mL. The relative combined standard uncertainty estimated by the laboratory for a result at the threshold is 9.6%, which does not exceed the relative uc max (10%) specified in WADA TD DL."/>
    <m/>
    <s v="A"/>
    <m/>
    <n v="525528"/>
  </r>
  <r>
    <n v="1617902"/>
    <x v="1"/>
    <x v="0"/>
    <s v="Medical Reasons"/>
    <s v="Other"/>
    <x v="36"/>
    <s v="Yes"/>
    <x v="0"/>
    <x v="43"/>
    <s v="USADA"/>
    <s v="USADA"/>
    <d v="2018-10-14T00:00:00"/>
    <x v="3"/>
    <x v="33"/>
    <x v="11"/>
    <x v="32"/>
    <s v="AAF"/>
    <s v="S5. Diuretics and Masking Agents"/>
    <s v="canrenone"/>
    <d v="2018-10-15T00:00:00"/>
    <m/>
    <x v="1"/>
    <x v="0"/>
    <x v="0"/>
    <s v="ESAs (incl. recombinant EPOs and analogues); GnRH; GHRF (GHRH); GHRF (GHS/GHRP)"/>
    <s v="ESAs (incl. recombinant EPOs and analogues); GnRH; GHRF (GHRH); GHRF (GHS/GHRP)"/>
    <m/>
    <d v="2018-11-29T00:00:00"/>
    <s v="Submitted"/>
    <m/>
    <m/>
    <m/>
    <m/>
    <s v="A"/>
    <m/>
    <n v="515235"/>
  </r>
  <r>
    <n v="1618001"/>
    <x v="0"/>
    <x v="0"/>
    <s v="Decision"/>
    <s v="ADRV - Suspension"/>
    <x v="36"/>
    <s v="Yes"/>
    <x v="0"/>
    <x v="43"/>
    <s v="USADA"/>
    <s v="USADA"/>
    <d v="2018-12-07T00:00:00"/>
    <x v="6"/>
    <x v="240"/>
    <x v="54"/>
    <x v="22"/>
    <s v="AAF"/>
    <s v="S8. Cannabinoids"/>
    <s v="Carboxy-THC greater than the Decision Limit of 180 ng/mL "/>
    <d v="2018-12-10T00:00:00"/>
    <m/>
    <x v="1"/>
    <x v="0"/>
    <x v="0"/>
    <s v="GnRH; GHRF (GHRH); GHRF (GHS/GHRP)"/>
    <s v="GnRH; GHRF (GHRH); GHRF (GHS/GHRP)"/>
    <m/>
    <d v="2019-01-25T00:00:00"/>
    <s v="Submitted"/>
    <m/>
    <m/>
    <s v="The concentration of carboxy-THC in the sample is 280 ng/mL. This exceeds the specific gravity adjusted DL for carboxy-THC of 240 ng/mL. The relative combined standard uncertainty estimated by the laboratory for a result at the threshold is 9.6%, which does not exceed the relative uc max (10%) specified in WADA TD DL."/>
    <m/>
    <s v="A"/>
    <m/>
    <n v="525259"/>
  </r>
  <r>
    <n v="1618185"/>
    <x v="0"/>
    <x v="0"/>
    <s v="Decision"/>
    <s v="ADRV - Suspension"/>
    <x v="36"/>
    <s v="Yes"/>
    <x v="0"/>
    <x v="43"/>
    <s v="USADA"/>
    <s v="USADA"/>
    <d v="2018-07-29T00:00:00"/>
    <x v="3"/>
    <x v="45"/>
    <x v="9"/>
    <x v="43"/>
    <s v="AAF"/>
    <s v="S2. Peptide Hormones, Growth Factors, Related Substances and Mimetics"/>
    <s v="erythropoietin (EPO)"/>
    <d v="2018-07-31T00:00:00"/>
    <m/>
    <x v="0"/>
    <x v="0"/>
    <x v="0"/>
    <s v="ESAs (incl. recombinant EPOs and analogues); GnRH; GHRF (GHRH); GHRF (GHS/GHRP)"/>
    <s v="ESAs (incl. recombinant EPOs and analogues); GnRH; GHRF (GHRH); GHRF (GHS/GHRP)"/>
    <m/>
    <d v="2018-08-20T00:00:00"/>
    <s v="Submitted"/>
    <m/>
    <m/>
    <s v="recombinant EPO detected"/>
    <m/>
    <s v="A"/>
    <m/>
    <n v="497412"/>
  </r>
  <r>
    <n v="1618188"/>
    <x v="0"/>
    <x v="0"/>
    <s v="Decision"/>
    <s v="ADRV - Suspension"/>
    <x v="108"/>
    <s v="Yes"/>
    <x v="0"/>
    <x v="43"/>
    <s v="USADA"/>
    <s v="USADA"/>
    <d v="2018-07-29T00:00:00"/>
    <x v="3"/>
    <x v="45"/>
    <x v="9"/>
    <x v="43"/>
    <s v="AAF"/>
    <s v="S1.1B Endogenous AAS and their Metabolites and isomers; S1.1A Exogenous AAS; S2. Peptide Hormones, Growth Factors, Related Substances and Mimetics"/>
    <s v="19-norandrosterone; clostebol; erythropoietin (EPO)"/>
    <d v="2018-07-31T00:00:00"/>
    <s v="AAF – The GC/C/IRMS results are consistent with of the exogenous origin the target compound(s)."/>
    <x v="0"/>
    <x v="0"/>
    <x v="0"/>
    <s v="ESAs (incl. recombinant EPOs and analogues); GnRH; GC/C/IRMS; GHRF (GHRH); GHRF (GHS/GHRP)"/>
    <s v="ESAs (incl. recombinant EPOs and analogues); GnRH; GC/C/IRMS; GHRF (GHRH); GHRF (GHS/GHRP)"/>
    <m/>
    <d v="2018-09-06T00:00:00"/>
    <s v="Submitted"/>
    <m/>
    <m/>
    <s v="Recombinant EPO detected"/>
    <m/>
    <s v="A"/>
    <m/>
    <n v="497099"/>
  </r>
  <r>
    <n v="1618189"/>
    <x v="0"/>
    <x v="0"/>
    <s v="Decision"/>
    <s v="ADRV - Suspension"/>
    <x v="108"/>
    <s v="Yes"/>
    <x v="0"/>
    <x v="43"/>
    <s v="USADA"/>
    <s v="USADA"/>
    <d v="2018-07-29T00:00:00"/>
    <x v="3"/>
    <x v="45"/>
    <x v="9"/>
    <x v="43"/>
    <s v="AAF"/>
    <s v="S2. Peptide Hormones, Growth Factors, Related Substances and Mimetics; S9. Glucocorticoids"/>
    <s v="erythropoietin (EPO); dexamethasone"/>
    <d v="2018-07-31T00:00:00"/>
    <m/>
    <x v="0"/>
    <x v="0"/>
    <x v="0"/>
    <s v="ESAs (incl. recombinant EPOs and analogues); GnRH; GHRF (GHRH); GHRF (GHS/GHRP)"/>
    <s v="ESAs (incl. recombinant EPOs and analogues); GnRH; GHRF (GHRH); GHRF (GHS/GHRP)"/>
    <m/>
    <d v="2018-08-23T00:00:00"/>
    <s v="Submitted"/>
    <m/>
    <m/>
    <s v="recombinant erythropoietin detected"/>
    <m/>
    <s v="A"/>
    <s v="The &quot;A&quot; sample does not contain the minimum amount of volume necessary to conduct the GC/C/IRMS analysis. It is recommended that the Testing Authority considers the option to authorize the Laboratory to split the &quot;B&quot; sample to conduct the GC/C/IRMS analysis."/>
    <n v="497075"/>
  </r>
  <r>
    <n v="1618193"/>
    <x v="0"/>
    <x v="0"/>
    <s v="Decision"/>
    <s v="ADRV - Suspension"/>
    <x v="108"/>
    <s v="Yes"/>
    <x v="0"/>
    <x v="43"/>
    <s v="USADA"/>
    <s v="USADA"/>
    <d v="2018-07-29T00:00:00"/>
    <x v="3"/>
    <x v="45"/>
    <x v="9"/>
    <x v="43"/>
    <s v="AAF"/>
    <s v="S9. Glucocorticoids"/>
    <s v="dexamethasone"/>
    <d v="2018-07-31T00:00:00"/>
    <m/>
    <x v="0"/>
    <x v="0"/>
    <x v="0"/>
    <s v="ESAs (incl. recombinant EPOs and analogues); GnRH; GHRF (GHRH); GHRF (GHS/GHRP)"/>
    <s v="ESAs (incl. recombinant EPOs and analogues); GnRH; GHRF (GHRH); GHRF (GHS/GHRP)"/>
    <m/>
    <d v="2018-08-31T00:00:00"/>
    <s v="Submitted"/>
    <m/>
    <m/>
    <m/>
    <m/>
    <s v="A"/>
    <m/>
    <n v="497072"/>
  </r>
  <r>
    <n v="1618450"/>
    <x v="1"/>
    <x v="0"/>
    <s v="Medical Reasons"/>
    <s v="Other"/>
    <x v="36"/>
    <s v="Yes"/>
    <x v="0"/>
    <x v="43"/>
    <s v="USADA"/>
    <s v="USADA"/>
    <d v="2018-10-26T00:00:00"/>
    <x v="5"/>
    <x v="134"/>
    <x v="70"/>
    <x v="129"/>
    <s v="AAF"/>
    <s v="P1. Beta-blockers"/>
    <s v="metoprolol"/>
    <d v="2018-10-29T00:00:00"/>
    <m/>
    <x v="0"/>
    <x v="1"/>
    <x v="0"/>
    <s v="GnRH; GHRF (GHRH); GHRF (GHS/GHRP)"/>
    <s v="GnRH; GHRF (GHRH); GHRF (GHS/GHRP)"/>
    <m/>
    <d v="2018-11-29T00:00:00"/>
    <s v="Submitted"/>
    <m/>
    <m/>
    <m/>
    <m/>
    <s v="A"/>
    <m/>
    <n v="517742"/>
  </r>
  <r>
    <n v="1618563"/>
    <x v="0"/>
    <x v="0"/>
    <s v="Decision"/>
    <s v="ADRV - Suspension"/>
    <x v="36"/>
    <s v="Yes"/>
    <x v="0"/>
    <x v="43"/>
    <s v="USADA"/>
    <s v="USADA"/>
    <d v="2018-12-07T00:00:00"/>
    <x v="3"/>
    <x v="13"/>
    <x v="13"/>
    <x v="13"/>
    <s v="AAF"/>
    <s v="S1.1A Exogenous AAS"/>
    <s v="dehydrochloromethyl-testosterone"/>
    <d v="2018-12-10T00:00:00"/>
    <m/>
    <x v="0"/>
    <x v="0"/>
    <x v="0"/>
    <s v="GnRH; GHRF (GHRH); GHRF (GHS/GHRP)"/>
    <s v="GnRH; GHRF (GHRH); GHRF (GHS/GHRP)"/>
    <m/>
    <d v="2019-01-18T00:00:00"/>
    <s v="Submitted"/>
    <m/>
    <m/>
    <m/>
    <m/>
    <s v="A"/>
    <m/>
    <n v="525227"/>
  </r>
  <r>
    <n v="1618702"/>
    <x v="1"/>
    <x v="0"/>
    <s v="Medical Reasons"/>
    <s v="Other"/>
    <x v="36"/>
    <s v="Yes"/>
    <x v="0"/>
    <x v="43"/>
    <s v="USADA"/>
    <s v="USADA"/>
    <d v="2018-09-16T00:00:00"/>
    <x v="3"/>
    <x v="13"/>
    <x v="13"/>
    <x v="13"/>
    <s v="AAF"/>
    <s v="S6. Stimulants"/>
    <s v="amfetamine"/>
    <d v="2018-09-18T00:00:00"/>
    <s v="Negative - The GC/C/IRMS results do not confirm an exogenous origin of the target compound(s)."/>
    <x v="0"/>
    <x v="0"/>
    <x v="0"/>
    <s v="GC/C/IRMS; GnRH; GHRF (GHRH); GHRF (GHS/GHRP)"/>
    <s v="GC/C/IRMS; GnRH; GHRF (GHRH); GHRF (GHS/GHRP)"/>
    <m/>
    <d v="2018-10-15T00:00:00"/>
    <s v="Submitted"/>
    <m/>
    <m/>
    <m/>
    <m/>
    <s v="A"/>
    <m/>
    <n v="510117"/>
  </r>
  <r>
    <n v="1618738"/>
    <x v="0"/>
    <x v="0"/>
    <s v="Decision"/>
    <s v="ADRV - Suspension"/>
    <x v="36"/>
    <s v="Yes"/>
    <x v="0"/>
    <x v="43"/>
    <s v="USADA"/>
    <s v="USADA"/>
    <d v="2018-11-20T00:00:00"/>
    <x v="6"/>
    <x v="180"/>
    <x v="56"/>
    <x v="174"/>
    <s v="AAF"/>
    <s v="S6. Stimulants"/>
    <s v="cocaine"/>
    <d v="2018-11-21T00:00:00"/>
    <m/>
    <x v="0"/>
    <x v="0"/>
    <x v="0"/>
    <s v="GnRH; GHRF (GHRH); GHRF (GHS/GHRP)"/>
    <s v="GnRH; GHRF (GHRH); GHRF (GHS/GHRP)"/>
    <m/>
    <d v="2018-12-17T00:00:00"/>
    <s v="Submitted"/>
    <m/>
    <m/>
    <m/>
    <m/>
    <s v="A"/>
    <m/>
    <n v="522508"/>
  </r>
  <r>
    <n v="1618930"/>
    <x v="1"/>
    <x v="0"/>
    <s v="Medical Reasons"/>
    <s v="Other"/>
    <x v="36"/>
    <s v="Yes"/>
    <x v="0"/>
    <x v="43"/>
    <s v="USADA"/>
    <s v="USADA"/>
    <d v="2018-08-19T00:00:00"/>
    <x v="3"/>
    <x v="13"/>
    <x v="13"/>
    <x v="13"/>
    <s v="AAF"/>
    <s v="S5. Diuretics and Masking Agents"/>
    <s v="canrenone"/>
    <d v="2018-08-21T00:00:00"/>
    <s v="Negative - The GC/C/IRMS results do not confirm an exogenous origin of the target compound(s)."/>
    <x v="1"/>
    <x v="0"/>
    <x v="0"/>
    <s v="GnRH; GC/C/IRMS; GHRF (GHRH); GHRF (GHS/GHRP)"/>
    <s v="GnRH; GC/C/IRMS; GHRF (GHRH); GHRF (GHS/GHRP)"/>
    <m/>
    <d v="2018-10-05T00:00:00"/>
    <s v="Submitted"/>
    <m/>
    <m/>
    <m/>
    <m/>
    <s v="A"/>
    <m/>
    <n v="503298"/>
  </r>
  <r>
    <n v="1617653"/>
    <x v="2"/>
    <x v="0"/>
    <s v="Decision"/>
    <s v="Other"/>
    <x v="36"/>
    <s v="Yes"/>
    <x v="0"/>
    <x v="43"/>
    <s v="USADA"/>
    <s v="USADA"/>
    <d v="2018-09-26T00:00:00"/>
    <x v="3"/>
    <x v="66"/>
    <x v="31"/>
    <x v="63"/>
    <s v="AAF"/>
    <s v="S1.2 Other Anabolic Agents"/>
    <s v="zilpaterol"/>
    <d v="2018-09-27T00:00:00"/>
    <m/>
    <x v="0"/>
    <x v="1"/>
    <x v="0"/>
    <s v="GnRH; GHRF (GHRH); GHRF (GHS/GHRP)"/>
    <s v="GnRH; GHRF (GHRH); GHRF (GHS/GHRP)"/>
    <m/>
    <d v="2018-11-01T00:00:00"/>
    <s v="Submitted"/>
    <m/>
    <m/>
    <s v="The finding may have been caused by the consumption of contaminated meat."/>
    <m/>
    <s v="A"/>
    <m/>
    <n v="511535"/>
  </r>
  <r>
    <n v="1618960"/>
    <x v="0"/>
    <x v="0"/>
    <s v="Decision"/>
    <s v="ADRV - Suspension"/>
    <x v="36"/>
    <s v="Yes"/>
    <x v="0"/>
    <x v="43"/>
    <s v="USADA"/>
    <s v="USADA"/>
    <d v="2018-08-11T00:00:00"/>
    <x v="3"/>
    <x v="45"/>
    <x v="9"/>
    <x v="43"/>
    <s v="AAF"/>
    <m/>
    <m/>
    <d v="2018-08-14T00:00:00"/>
    <s v="AAF – The GC/C/IRMS results are consistent with of the exogenous origin the target compound(s)."/>
    <x v="0"/>
    <x v="0"/>
    <x v="0"/>
    <s v="ESAs (incl. recombinant EPOs and analogues); GnRH; GC/C/IRMS; GHRF (GHRH); GHRF (GHS/GHRP)"/>
    <s v="ESAs (incl. recombinant EPOs and analogues); GnRH; GC/C/IRMS; GHRF (GHRH); GHRF (GHS/GHRP)"/>
    <m/>
    <d v="2018-09-26T00:00:00"/>
    <s v="Submitted"/>
    <m/>
    <m/>
    <m/>
    <m/>
    <s v="A"/>
    <m/>
    <n v="501804"/>
  </r>
  <r>
    <n v="1619170"/>
    <x v="0"/>
    <x v="0"/>
    <s v="Decision"/>
    <s v="ADRV - Suspension"/>
    <x v="36"/>
    <s v="Yes"/>
    <x v="0"/>
    <x v="43"/>
    <s v="USADA"/>
    <s v="USADA"/>
    <d v="2018-09-25T00:00:00"/>
    <x v="3"/>
    <x v="83"/>
    <x v="40"/>
    <x v="80"/>
    <s v="AAF"/>
    <s v="S1.1A Exogenous AAS"/>
    <s v="dehydrochloromethyl-testosterone"/>
    <d v="2018-09-26T00:00:00"/>
    <m/>
    <x v="0"/>
    <x v="1"/>
    <x v="0"/>
    <s v="GnRH; GHRF (GHRH); GHRF (GHS/GHRP)"/>
    <s v="GnRH; GHRF (GHRH); GHRF (GHS/GHRP)"/>
    <m/>
    <d v="2018-10-23T00:00:00"/>
    <s v="Submitted"/>
    <m/>
    <m/>
    <m/>
    <m/>
    <s v="A"/>
    <m/>
    <n v="511509"/>
  </r>
  <r>
    <n v="1619259"/>
    <x v="0"/>
    <x v="0"/>
    <s v="Decision"/>
    <s v="ADRV - Suspension"/>
    <x v="36"/>
    <s v="Yes"/>
    <x v="0"/>
    <x v="43"/>
    <s v="USADA"/>
    <s v="USADA"/>
    <d v="2018-09-16T00:00:00"/>
    <x v="3"/>
    <x v="13"/>
    <x v="13"/>
    <x v="13"/>
    <s v="AAF"/>
    <s v="S6. Stimulants"/>
    <s v="heptaminol"/>
    <d v="2018-09-18T00:00:00"/>
    <s v="Negative - The GC/C/IRMS results do not confirm an exogenous origin of the target compound(s)."/>
    <x v="0"/>
    <x v="0"/>
    <x v="0"/>
    <s v="GC/C/IRMS; GnRH; GHRF (GHRH); GHRF (GHS/GHRP)"/>
    <s v="GC/C/IRMS; GnRH; GHRF (GHRH); GHRF (GHS/GHRP)"/>
    <m/>
    <d v="2018-10-15T00:00:00"/>
    <s v="Submitted"/>
    <m/>
    <m/>
    <m/>
    <m/>
    <s v="A"/>
    <m/>
    <n v="510126"/>
  </r>
  <r>
    <n v="1619264"/>
    <x v="1"/>
    <x v="0"/>
    <s v="Medical Reasons"/>
    <s v="Other"/>
    <x v="36"/>
    <s v="Yes"/>
    <x v="0"/>
    <x v="43"/>
    <s v="USADA"/>
    <s v="USADA"/>
    <d v="2018-09-16T00:00:00"/>
    <x v="3"/>
    <x v="13"/>
    <x v="13"/>
    <x v="13"/>
    <s v="AAF"/>
    <s v="S6. Stimulants"/>
    <s v="amfetamine"/>
    <d v="2018-09-18T00:00:00"/>
    <s v="Negative - The GC/C/IRMS results do not confirm an exogenous origin of the target compound(s)."/>
    <x v="0"/>
    <x v="0"/>
    <x v="0"/>
    <s v="GC/C/IRMS; GnRH; GHRF (GHRH); GHRF (GHS/GHRP)"/>
    <s v="GC/C/IRMS; GnRH; GHRF (GHRH); GHRF (GHS/GHRP)"/>
    <m/>
    <d v="2018-10-15T00:00:00"/>
    <s v="Submitted"/>
    <m/>
    <m/>
    <m/>
    <m/>
    <s v="A"/>
    <m/>
    <n v="510120"/>
  </r>
  <r>
    <n v="1620270"/>
    <x v="1"/>
    <x v="0"/>
    <s v="Medical Reasons"/>
    <s v="Other"/>
    <x v="36"/>
    <s v="Yes"/>
    <x v="0"/>
    <x v="43"/>
    <s v="USADA"/>
    <s v="USADA"/>
    <d v="2018-08-17T00:00:00"/>
    <x v="3"/>
    <x v="5"/>
    <x v="5"/>
    <x v="5"/>
    <s v="AAF"/>
    <s v="S6. Stimulants"/>
    <s v="amfetamine"/>
    <d v="2018-08-20T00:00:00"/>
    <m/>
    <x v="1"/>
    <x v="0"/>
    <x v="0"/>
    <s v="GnRH; GHRF (GHRH); GHRF (GHS/GHRP)"/>
    <s v="GnRH; GHRF (GHRH); GHRF (GHS/GHRP)"/>
    <m/>
    <d v="2018-09-24T00:00:00"/>
    <s v="Submitted"/>
    <m/>
    <m/>
    <m/>
    <m/>
    <s v="A"/>
    <m/>
    <n v="502933"/>
  </r>
  <r>
    <n v="1620271"/>
    <x v="1"/>
    <x v="0"/>
    <s v="Medical Reasons"/>
    <s v="Other"/>
    <x v="36"/>
    <s v="Yes"/>
    <x v="0"/>
    <x v="43"/>
    <s v="USADA"/>
    <s v="USADA"/>
    <d v="2018-08-17T00:00:00"/>
    <x v="3"/>
    <x v="5"/>
    <x v="5"/>
    <x v="5"/>
    <s v="AAF"/>
    <s v="S9. Glucocorticoids"/>
    <s v="triamcinolone acetonide"/>
    <d v="2018-08-20T00:00:00"/>
    <m/>
    <x v="1"/>
    <x v="0"/>
    <x v="0"/>
    <s v="GnRH; GHRF (GHRH); GHRF (GHS/GHRP)"/>
    <s v="GnRH; GHRF (GHRH); GHRF (GHS/GHRP)"/>
    <m/>
    <d v="2018-10-03T00:00:00"/>
    <s v="Submitted"/>
    <m/>
    <m/>
    <m/>
    <m/>
    <s v="A"/>
    <m/>
    <n v="502977"/>
  </r>
  <r>
    <n v="1620571"/>
    <x v="1"/>
    <x v="0"/>
    <s v="Medical Reasons"/>
    <s v="Other"/>
    <x v="36"/>
    <s v="Yes"/>
    <x v="0"/>
    <x v="43"/>
    <s v="USADA"/>
    <s v="USADA"/>
    <d v="2018-12-08T00:00:00"/>
    <x v="3"/>
    <x v="33"/>
    <x v="11"/>
    <x v="32"/>
    <s v="AAF"/>
    <s v="S5. Diuretics and Masking Agents"/>
    <s v="canrenone"/>
    <d v="2018-12-10T00:00:00"/>
    <m/>
    <x v="1"/>
    <x v="0"/>
    <x v="0"/>
    <s v="ESAs (incl. recombinant EPOs and analogues); GnRH; GHRF (GHRH); GHRF (GHS/GHRP)"/>
    <s v="ESAs (incl. recombinant EPOs and analogues); GnRH; GHRF (GHRH); GHRF (GHS/GHRP)"/>
    <m/>
    <d v="2019-02-01T00:00:00"/>
    <s v="Submitted"/>
    <m/>
    <m/>
    <m/>
    <m/>
    <s v="A"/>
    <m/>
    <n v="525312"/>
  </r>
  <r>
    <n v="1620777"/>
    <x v="1"/>
    <x v="0"/>
    <s v="Medical Reasons"/>
    <s v="Other"/>
    <x v="36"/>
    <s v="Yes"/>
    <x v="0"/>
    <x v="43"/>
    <s v="USADA"/>
    <s v="USADA"/>
    <d v="2018-11-08T00:00:00"/>
    <x v="5"/>
    <x v="264"/>
    <x v="109"/>
    <x v="250"/>
    <s v="AAF"/>
    <s v="S5. Diuretics and Masking Agents"/>
    <s v="acetazolamide"/>
    <d v="2018-11-09T00:00:00"/>
    <m/>
    <x v="0"/>
    <x v="1"/>
    <x v="0"/>
    <s v="GnRH; GHRF (GHRH); GHRF (GHS/GHRP)"/>
    <s v="GnRH; GHRF (GHRH); GHRF (GHS/GHRP)"/>
    <m/>
    <d v="2018-11-29T00:00:00"/>
    <s v="Submitted"/>
    <m/>
    <m/>
    <m/>
    <m/>
    <s v="A"/>
    <m/>
    <n v="520224"/>
  </r>
  <r>
    <n v="1620922"/>
    <x v="0"/>
    <x v="0"/>
    <s v="Decision"/>
    <s v="ADRV - Suspension"/>
    <x v="36"/>
    <s v="Yes"/>
    <x v="0"/>
    <x v="43"/>
    <s v="USADA"/>
    <s v="USADA"/>
    <d v="2018-08-11T00:00:00"/>
    <x v="3"/>
    <x v="45"/>
    <x v="9"/>
    <x v="43"/>
    <s v="AAF"/>
    <m/>
    <m/>
    <d v="2018-08-14T00:00:00"/>
    <s v="AAF – The GC/C/IRMS results are consistent with of the exogenous origin the target compound(s)."/>
    <x v="1"/>
    <x v="0"/>
    <x v="0"/>
    <s v="ESAs (incl. recombinant EPOs and analogues); GnRH; GC/C/IRMS; GHRF (GHRH); GHRF (GHS/GHRP)"/>
    <s v="ESAs (incl. recombinant EPOs and analogues); GnRH; GC/C/IRMS; GHRF (GHRH); GHRF (GHS/GHRP)"/>
    <m/>
    <d v="2018-11-13T00:00:00"/>
    <s v="Submitted"/>
    <m/>
    <m/>
    <m/>
    <m/>
    <s v="A"/>
    <m/>
    <n v="501803"/>
  </r>
  <r>
    <n v="3125957"/>
    <x v="0"/>
    <x v="0"/>
    <s v="Decision"/>
    <s v="ADRV - Suspension"/>
    <x v="126"/>
    <s v="Yes"/>
    <x v="6"/>
    <x v="194"/>
    <s v="WBF"/>
    <s v="IDTM"/>
    <d v="2018-09-29T00:00:00"/>
    <x v="1"/>
    <x v="146"/>
    <x v="74"/>
    <x v="141"/>
    <s v="AAF"/>
    <s v="S4. Hormone and Metabolic Modulators"/>
    <s v="clomifene"/>
    <d v="2018-10-03T00:00:00"/>
    <s v="AAF – The GC/C/IRMS results are consistent with of the exogenous origin the target compound(s)."/>
    <x v="0"/>
    <x v="0"/>
    <x v="0"/>
    <s v="GC/C/IRMS"/>
    <s v="GC/C/IRMS"/>
    <m/>
    <d v="2018-11-26T00:00:00"/>
    <s v="Submitted"/>
    <m/>
    <m/>
    <m/>
    <m/>
    <s v="A"/>
    <m/>
    <n v="512832"/>
  </r>
  <r>
    <n v="3129198"/>
    <x v="0"/>
    <x v="0"/>
    <s v="Decision"/>
    <s v="ADRV - Suspension"/>
    <x v="34"/>
    <s v="Yes"/>
    <x v="3"/>
    <x v="166"/>
    <s v="WT"/>
    <s v="IDTM"/>
    <d v="2018-10-12T00:00:00"/>
    <x v="3"/>
    <x v="49"/>
    <x v="23"/>
    <x v="47"/>
    <s v="AAF"/>
    <s v="S5. Diuretics and Masking Agents"/>
    <s v="chlortalidone"/>
    <d v="2018-10-17T00:00:00"/>
    <m/>
    <x v="1"/>
    <x v="0"/>
    <x v="0"/>
    <s v="ESAs (incl. recombinant EPOs and analogues)"/>
    <s v="ESAs (incl. recombinant EPOs and analogues)"/>
    <m/>
    <d v="2018-11-30T00:00:00"/>
    <s v="Submitted"/>
    <m/>
    <m/>
    <m/>
    <m/>
    <s v="A"/>
    <m/>
    <n v="515996"/>
  </r>
  <r>
    <n v="4082021"/>
    <x v="0"/>
    <x v="0"/>
    <s v="Decision"/>
    <s v="ADRV - Suspension"/>
    <x v="22"/>
    <s v="Yes"/>
    <x v="0"/>
    <x v="19"/>
    <s v="ARG-CNAD"/>
    <s v="ARG-CNAD"/>
    <d v="2018-03-31T00:00:00"/>
    <x v="3"/>
    <x v="15"/>
    <x v="15"/>
    <x v="15"/>
    <s v="AAF"/>
    <s v="S1.1B Endogenous AAS and their Metabolites and isomers; S4. Hormone and Metabolic Modulators"/>
    <s v="19-norandrosterone; tamoxifen"/>
    <d v="2018-11-02T00:00:00"/>
    <m/>
    <x v="0"/>
    <x v="0"/>
    <x v="0"/>
    <m/>
    <m/>
    <m/>
    <d v="2018-12-20T00:00:00"/>
    <s v="Submitted"/>
    <m/>
    <m/>
    <m/>
    <m/>
    <s v="A"/>
    <s v="Other: Sample is adverse for anabolic steroid"/>
    <n v="519657"/>
  </r>
  <r>
    <n v="4101076"/>
    <x v="1"/>
    <x v="0"/>
    <s v="Medical Reasons"/>
    <s v="Other"/>
    <x v="34"/>
    <s v="Yes"/>
    <x v="3"/>
    <x v="37"/>
    <s v="IAAF - AIU"/>
    <s v="Clearidium A/S"/>
    <d v="2018-01-14T00:00:00"/>
    <x v="3"/>
    <x v="33"/>
    <x v="11"/>
    <x v="32"/>
    <s v="AAF"/>
    <s v="S9. Glucocorticoids"/>
    <s v="betamethasone"/>
    <d v="2018-01-15T00:00:00"/>
    <m/>
    <x v="0"/>
    <x v="0"/>
    <x v="0"/>
    <m/>
    <m/>
    <m/>
    <d v="2018-02-12T00:00:00"/>
    <s v="Submitted"/>
    <m/>
    <m/>
    <m/>
    <m/>
    <s v="A"/>
    <m/>
    <n v="458953"/>
  </r>
  <r>
    <n v="4101594"/>
    <x v="1"/>
    <x v="0"/>
    <s v="Medical Reasons"/>
    <s v="ADRV - No Sanction"/>
    <x v="41"/>
    <s v="Yes"/>
    <x v="3"/>
    <x v="195"/>
    <s v="WS"/>
    <s v="Clearidium A/S"/>
    <d v="2018-09-19T00:00:00"/>
    <x v="5"/>
    <x v="246"/>
    <x v="75"/>
    <x v="233"/>
    <s v="AAF"/>
    <s v="S7. Narcotics"/>
    <s v="methadone"/>
    <d v="2018-09-21T00:00:00"/>
    <m/>
    <x v="0"/>
    <x v="0"/>
    <x v="0"/>
    <m/>
    <m/>
    <m/>
    <d v="2018-10-22T00:00:00"/>
    <s v="Submitted"/>
    <m/>
    <m/>
    <m/>
    <m/>
    <s v="A"/>
    <m/>
    <n v="510546"/>
  </r>
  <r>
    <n v="4644821"/>
    <x v="0"/>
    <x v="0"/>
    <s v="Decision"/>
    <s v="ADRV - Suspension"/>
    <x v="3"/>
    <s v="Yes"/>
    <x v="0"/>
    <x v="75"/>
    <s v="ESP-NADO"/>
    <s v="PWC GmbH"/>
    <d v="2018-05-26T00:00:00"/>
    <x v="3"/>
    <x v="79"/>
    <x v="4"/>
    <x v="76"/>
    <s v="AAF"/>
    <s v="S6. Stimulants; S6. Stimulants"/>
    <s v="oxilofrine (methylsynephrine); ephedrine greater than the Decision Limit of 11 µg/mL "/>
    <d v="2018-05-30T00:00:00"/>
    <m/>
    <x v="0"/>
    <x v="0"/>
    <x v="0"/>
    <m/>
    <m/>
    <m/>
    <d v="2018-07-03T00:00:00"/>
    <s v="Submitted"/>
    <m/>
    <s v="La concentración de LH (hormona luteinizante) se ha ajustado porque la gravedad específica de la muestra es mayor que 1.020 / The concentration of LH (luteinizing hormone) has been ajusted because the specific gravity of the sample is greater than 1.020"/>
    <s v="La concentración de Efedrina es superior al Límite de Decisión (una vez ajustado con la gravedad especifica si esta es mayor de 1.020) de 13 µg/mL / The Ephedrine concentration is greater than the Decision Limit (after adjusting with the specific gravity when it is greater than 1.020) of 13 µg/mL"/>
    <m/>
    <s v="A"/>
    <m/>
    <s v="18221737A"/>
  </r>
  <r>
    <n v="4114464"/>
    <x v="0"/>
    <x v="0"/>
    <s v="Decision"/>
    <s v="ADRV - Suspension"/>
    <x v="80"/>
    <s v="No"/>
    <x v="5"/>
    <x v="109"/>
    <s v="W-ASIA-RADO"/>
    <s v="W-ASIA-RADO"/>
    <d v="2018-12-02T00:00:00"/>
    <x v="3"/>
    <x v="24"/>
    <x v="18"/>
    <x v="23"/>
    <s v="AAF"/>
    <m/>
    <m/>
    <d v="2018-12-07T00:00:00"/>
    <s v="AAF – The GC/C/IRMS results are consistent with of the exogenous origin the target compound(s)."/>
    <x v="0"/>
    <x v="1"/>
    <x v="0"/>
    <s v="GC/C/IRMS"/>
    <s v="GC/C/IRMS"/>
    <m/>
    <d v="2019-01-15T00:00:00"/>
    <s v="Submitted"/>
    <m/>
    <s v="T/E ratio could not be measured accurately because the concentration of E was below the detection capability of the assay. The laboratory LOQ for E was used to calculate the T/E ratio as per applicable WADA technical document."/>
    <m/>
    <m/>
    <s v="A"/>
    <m/>
    <n v="525192"/>
  </r>
  <r>
    <n v="4114467"/>
    <x v="0"/>
    <x v="0"/>
    <s v="Decision"/>
    <s v="ADRV - Suspension"/>
    <x v="80"/>
    <s v="No"/>
    <x v="5"/>
    <x v="109"/>
    <s v="W-ASIA-RADO"/>
    <s v="W-ASIA-RADO"/>
    <d v="2018-11-01T00:00:00"/>
    <x v="3"/>
    <x v="66"/>
    <x v="31"/>
    <x v="63"/>
    <s v="AAF"/>
    <s v="S1.1A Exogenous AAS; S5. Diuretics and Masking Agents"/>
    <s v="stanozolol; furosemide"/>
    <d v="2018-11-09T00:00:00"/>
    <m/>
    <x v="0"/>
    <x v="1"/>
    <x v="0"/>
    <m/>
    <m/>
    <m/>
    <d v="2018-12-04T00:00:00"/>
    <s v="Submitted"/>
    <m/>
    <m/>
    <m/>
    <m/>
    <s v="A"/>
    <m/>
    <n v="520636"/>
  </r>
  <r>
    <n v="4114481"/>
    <x v="0"/>
    <x v="0"/>
    <s v="Decision"/>
    <s v="ADRV - Suspension"/>
    <x v="80"/>
    <s v="No"/>
    <x v="5"/>
    <x v="109"/>
    <s v="W-ASIA-RADO"/>
    <s v="W-ASIA-RADO"/>
    <d v="2018-05-25T00:00:00"/>
    <x v="3"/>
    <x v="30"/>
    <x v="11"/>
    <x v="29"/>
    <s v="AAF"/>
    <s v="S1.2 Other Anabolic Agents; S1.1A Exogenous AAS; S1.1A Exogenous AAS"/>
    <s v="clenbuterol; oxandrolone; stanozolol"/>
    <d v="2018-06-14T00:00:00"/>
    <m/>
    <x v="0"/>
    <x v="1"/>
    <x v="0"/>
    <s v="ESAs (incl. recombinant EPOs and analogues); GnRH; GHRF (GHRH); GHRF (GHS/GHRP)"/>
    <s v="ESAs (incl. recombinant EPOs and analogues); GnRH; GHRF (GHRH); GHRF (GHS/GHRP)"/>
    <m/>
    <d v="2018-07-18T00:00:00"/>
    <s v="Submitted"/>
    <m/>
    <m/>
    <m/>
    <m/>
    <s v="A"/>
    <s v="Other: Sample is adverse for a number of anabolic steroids. IRMS declined by TA."/>
    <n v="486772"/>
  </r>
  <r>
    <n v="4138001"/>
    <x v="1"/>
    <x v="0"/>
    <s v="Medical Reasons"/>
    <s v="Other"/>
    <x v="36"/>
    <s v="Yes"/>
    <x v="3"/>
    <x v="116"/>
    <s v="WA"/>
    <s v="CCES"/>
    <d v="2018-09-09T00:00:00"/>
    <x v="5"/>
    <x v="134"/>
    <x v="70"/>
    <x v="129"/>
    <s v="AAF"/>
    <s v="S5. Diuretics and Masking Agents; S5. Diuretics and Masking Agents; S5. Diuretics and Masking Agents"/>
    <s v="triamterene; chlorothiazide; hydrochlorothiazide"/>
    <d v="2018-09-09T00:00:00"/>
    <m/>
    <x v="0"/>
    <x v="0"/>
    <x v="0"/>
    <m/>
    <m/>
    <m/>
    <d v="2018-10-05T00:00:00"/>
    <s v="Submitted"/>
    <m/>
    <m/>
    <m/>
    <m/>
    <s v="A"/>
    <m/>
    <n v="508623"/>
  </r>
  <r>
    <n v="4144408"/>
    <x v="3"/>
    <x v="1"/>
    <s v="Pending"/>
    <n v="0"/>
    <x v="34"/>
    <s v="Yes"/>
    <x v="4"/>
    <x v="59"/>
    <s v="ODECABE"/>
    <s v="COL-NADO"/>
    <d v="2018-07-29T00:00:00"/>
    <x v="3"/>
    <x v="97"/>
    <x v="44"/>
    <x v="94"/>
    <s v="AAF"/>
    <s v="S6. Stimulants"/>
    <s v="amfetamine"/>
    <d v="2018-08-01T00:00:00"/>
    <m/>
    <x v="0"/>
    <x v="0"/>
    <x v="0"/>
    <m/>
    <m/>
    <m/>
    <d v="2018-08-22T00:00:00"/>
    <s v="Submitted"/>
    <m/>
    <m/>
    <m/>
    <m/>
    <s v="A"/>
    <m/>
    <n v="500183"/>
  </r>
  <r>
    <n v="4144454"/>
    <x v="0"/>
    <x v="0"/>
    <s v="Decision"/>
    <s v="ADRV - Suspension"/>
    <x v="13"/>
    <s v="Yes"/>
    <x v="0"/>
    <x v="10"/>
    <s v="COL-NADO"/>
    <s v="COL-NADO"/>
    <d v="2018-09-03T00:00:00"/>
    <x v="3"/>
    <x v="45"/>
    <x v="9"/>
    <x v="43"/>
    <s v="AAF"/>
    <s v="S2. Peptide Hormones, Growth Factors, Related Substances and Mimetics"/>
    <s v="erythropoietin (EPO)"/>
    <d v="2018-09-05T00:00:00"/>
    <m/>
    <x v="0"/>
    <x v="1"/>
    <x v="0"/>
    <s v="ESAs (incl. recombinant EPOs and analogues)"/>
    <s v="ESAs (incl. recombinant EPOs and analogues)"/>
    <m/>
    <d v="2018-10-15T00:00:00"/>
    <s v="Submitted"/>
    <m/>
    <m/>
    <s v="Recombinant erythropoietin detected"/>
    <m/>
    <s v="A"/>
    <m/>
    <n v="506281"/>
  </r>
  <r>
    <n v="4144756"/>
    <x v="2"/>
    <x v="0"/>
    <s v="No Case To Answer"/>
    <s v="Other"/>
    <x v="13"/>
    <s v="Yes"/>
    <x v="0"/>
    <x v="10"/>
    <s v="COL-NADO"/>
    <s v="COL-NADO"/>
    <d v="2018-08-14T00:00:00"/>
    <x v="3"/>
    <x v="45"/>
    <x v="9"/>
    <x v="43"/>
    <s v="AAF"/>
    <s v="S9. Glucocorticoids"/>
    <s v="triamcinolone acetonide"/>
    <d v="2018-08-27T00:00:00"/>
    <m/>
    <x v="0"/>
    <x v="0"/>
    <x v="0"/>
    <s v="ESAs (incl. recombinant EPOs and analogues)"/>
    <s v="ESAs (incl. recombinant EPOs and analogues)"/>
    <m/>
    <d v="2018-10-03T00:00:00"/>
    <s v="Submitted"/>
    <m/>
    <m/>
    <m/>
    <m/>
    <s v="A"/>
    <m/>
    <n v="504849"/>
  </r>
  <r>
    <n v="4145282"/>
    <x v="2"/>
    <x v="0"/>
    <s v="No Case To Answer"/>
    <s v="Other"/>
    <x v="7"/>
    <s v="Yes"/>
    <x v="4"/>
    <x v="59"/>
    <s v="ODECABE"/>
    <s v="COL-NADO"/>
    <d v="2018-07-21T00:00:00"/>
    <x v="3"/>
    <x v="38"/>
    <x v="9"/>
    <x v="36"/>
    <s v="AAF"/>
    <s v="S1.2 Other Anabolic Agents"/>
    <s v="enobosarm (ostarine)"/>
    <d v="2018-07-27T00:00:00"/>
    <m/>
    <x v="1"/>
    <x v="0"/>
    <x v="0"/>
    <m/>
    <m/>
    <m/>
    <d v="2018-08-20T00:00:00"/>
    <s v="Submitted"/>
    <m/>
    <m/>
    <m/>
    <m/>
    <s v="A"/>
    <m/>
    <n v="497239"/>
  </r>
  <r>
    <n v="4145292"/>
    <x v="2"/>
    <x v="0"/>
    <s v="No Case To Answer"/>
    <s v="Other"/>
    <x v="7"/>
    <s v="Yes"/>
    <x v="4"/>
    <x v="59"/>
    <s v="ODECABE"/>
    <s v="COL-NADO"/>
    <d v="2018-07-21T00:00:00"/>
    <x v="3"/>
    <x v="38"/>
    <x v="9"/>
    <x v="36"/>
    <s v="AAF"/>
    <s v="S1.2 Other Anabolic Agents"/>
    <s v="enobosarm (ostarine)"/>
    <d v="2018-07-27T00:00:00"/>
    <m/>
    <x v="1"/>
    <x v="0"/>
    <x v="0"/>
    <m/>
    <m/>
    <m/>
    <d v="2018-08-20T00:00:00"/>
    <s v="Submitted"/>
    <m/>
    <m/>
    <m/>
    <m/>
    <s v="A"/>
    <m/>
    <n v="497240"/>
  </r>
  <r>
    <n v="4145544"/>
    <x v="3"/>
    <x v="1"/>
    <s v="Pending"/>
    <n v="0"/>
    <x v="59"/>
    <s v="Yes"/>
    <x v="4"/>
    <x v="59"/>
    <s v="ODECABE"/>
    <s v="COL-NADO"/>
    <d v="2018-07-29T00:00:00"/>
    <x v="3"/>
    <x v="97"/>
    <x v="44"/>
    <x v="94"/>
    <s v="AAF"/>
    <s v="S5. Diuretics and Masking Agents; S5. Diuretics and Masking Agents"/>
    <s v="chlorothiazide; hydrochlorothiazide"/>
    <d v="2018-08-01T00:00:00"/>
    <m/>
    <x v="0"/>
    <x v="0"/>
    <x v="0"/>
    <m/>
    <m/>
    <m/>
    <d v="2018-09-17T00:00:00"/>
    <s v="Submitted"/>
    <m/>
    <m/>
    <m/>
    <m/>
    <s v="A"/>
    <m/>
    <n v="500194"/>
  </r>
  <r>
    <n v="4145700"/>
    <x v="3"/>
    <x v="1"/>
    <s v="Pending"/>
    <n v="0"/>
    <x v="13"/>
    <s v="Yes"/>
    <x v="4"/>
    <x v="59"/>
    <s v="ODECABE"/>
    <s v="COL-NADO"/>
    <d v="2018-07-27T00:00:00"/>
    <x v="3"/>
    <x v="33"/>
    <x v="11"/>
    <x v="32"/>
    <s v="AAF"/>
    <s v="S6. Stimulants"/>
    <s v="isometheptene"/>
    <d v="2018-08-01T00:00:00"/>
    <m/>
    <x v="0"/>
    <x v="0"/>
    <x v="0"/>
    <s v="ESAs (incl. recombinant EPOs and analogues)"/>
    <s v="ESAs (incl. recombinant EPOs and analogues)"/>
    <m/>
    <d v="2018-09-07T00:00:00"/>
    <s v="Submitted"/>
    <m/>
    <m/>
    <m/>
    <m/>
    <s v="A"/>
    <m/>
    <n v="499713"/>
  </r>
  <r>
    <n v="4145925"/>
    <x v="3"/>
    <x v="1"/>
    <s v="Pending"/>
    <n v="0"/>
    <x v="13"/>
    <s v="Yes"/>
    <x v="0"/>
    <x v="10"/>
    <s v="COL-NADO"/>
    <s v="COL-NADO"/>
    <d v="2018-04-13T00:00:00"/>
    <x v="1"/>
    <x v="209"/>
    <x v="20"/>
    <x v="200"/>
    <s v="AAF"/>
    <s v="S1.2 Other Anabolic Agents"/>
    <s v="clenbuterol"/>
    <d v="2018-04-19T00:00:00"/>
    <m/>
    <x v="0"/>
    <x v="0"/>
    <x v="0"/>
    <m/>
    <m/>
    <m/>
    <d v="2018-05-04T00:00:00"/>
    <s v="Submitted"/>
    <m/>
    <m/>
    <m/>
    <m/>
    <s v="A"/>
    <m/>
    <n v="474210"/>
  </r>
  <r>
    <n v="4146121"/>
    <x v="3"/>
    <x v="1"/>
    <s v="Pending"/>
    <n v="0"/>
    <x v="13"/>
    <s v="Yes"/>
    <x v="0"/>
    <x v="10"/>
    <s v="COL-NADO"/>
    <s v="COL-NADO"/>
    <d v="2018-11-21T00:00:00"/>
    <x v="3"/>
    <x v="68"/>
    <x v="19"/>
    <x v="65"/>
    <s v="AAF"/>
    <s v="S6. Stimulants"/>
    <s v="isometheptene"/>
    <d v="2018-11-30T00:00:00"/>
    <m/>
    <x v="0"/>
    <x v="0"/>
    <x v="0"/>
    <m/>
    <m/>
    <m/>
    <d v="2019-02-11T00:00:00"/>
    <s v="Submitted"/>
    <m/>
    <m/>
    <m/>
    <m/>
    <s v="A"/>
    <m/>
    <n v="524273"/>
  </r>
  <r>
    <n v="4156982"/>
    <x v="3"/>
    <x v="1"/>
    <s v="Pending"/>
    <n v="0"/>
    <x v="13"/>
    <s v="Yes"/>
    <x v="3"/>
    <x v="68"/>
    <s v="UCI"/>
    <s v="Clearidium A/S"/>
    <d v="2018-06-11T00:00:00"/>
    <x v="3"/>
    <x v="59"/>
    <x v="9"/>
    <x v="56"/>
    <s v="AAF"/>
    <s v="S1.1B Endogenous AAS and their Metabolites and isomers"/>
    <s v="boldenone"/>
    <d v="2018-06-13T00:00:00"/>
    <s v="AAF – The GC/C/IRMS results are consistent with of the exogenous origin the target compound(s)."/>
    <x v="0"/>
    <x v="1"/>
    <x v="0"/>
    <s v="GC/C/IRMS"/>
    <s v="GC/C/IRMS(bold)"/>
    <m/>
    <d v="2018-07-23T00:00:00"/>
    <s v="Submitted"/>
    <m/>
    <m/>
    <m/>
    <m/>
    <s v="A"/>
    <m/>
    <n v="486621"/>
  </r>
  <r>
    <n v="4261114"/>
    <x v="3"/>
    <x v="1"/>
    <s v="Pending"/>
    <n v="0"/>
    <x v="59"/>
    <s v="Yes"/>
    <x v="4"/>
    <x v="59"/>
    <s v="ODECABE"/>
    <s v="COL-NADO"/>
    <d v="2018-07-23T00:00:00"/>
    <x v="3"/>
    <x v="59"/>
    <x v="9"/>
    <x v="56"/>
    <s v="AAF"/>
    <s v="S3. Beta-2 Agonists"/>
    <s v="higenamine"/>
    <d v="2018-07-30T00:00:00"/>
    <m/>
    <x v="1"/>
    <x v="0"/>
    <x v="0"/>
    <m/>
    <m/>
    <m/>
    <d v="2018-08-24T00:00:00"/>
    <s v="Submitted"/>
    <m/>
    <m/>
    <m/>
    <m/>
    <s v="A"/>
    <m/>
    <n v="498692"/>
  </r>
  <r>
    <n v="4261182"/>
    <x v="3"/>
    <x v="1"/>
    <s v="Pending"/>
    <n v="0"/>
    <x v="107"/>
    <s v="Yes"/>
    <x v="4"/>
    <x v="59"/>
    <s v="ODECABE"/>
    <s v="COL-NADO"/>
    <d v="2018-07-28T00:00:00"/>
    <x v="1"/>
    <x v="142"/>
    <x v="24"/>
    <x v="137"/>
    <s v="AAF"/>
    <s v="S6. Stimulants"/>
    <s v="cocaine"/>
    <d v="2018-08-01T00:00:00"/>
    <m/>
    <x v="0"/>
    <x v="0"/>
    <x v="0"/>
    <m/>
    <m/>
    <m/>
    <d v="2018-08-24T00:00:00"/>
    <s v="Submitted"/>
    <m/>
    <m/>
    <m/>
    <m/>
    <s v="A"/>
    <m/>
    <n v="500251"/>
  </r>
  <r>
    <n v="4261748"/>
    <x v="3"/>
    <x v="1"/>
    <s v="Pending"/>
    <n v="0"/>
    <x v="108"/>
    <s v="Yes"/>
    <x v="4"/>
    <x v="59"/>
    <s v="ODECABE"/>
    <s v="COL-NADO"/>
    <d v="2018-07-31T00:00:00"/>
    <x v="3"/>
    <x v="135"/>
    <x v="12"/>
    <x v="130"/>
    <s v="AAF"/>
    <s v="S5. Diuretics and Masking Agents"/>
    <s v="chlortalidone"/>
    <d v="2018-08-03T00:00:00"/>
    <m/>
    <x v="0"/>
    <x v="0"/>
    <x v="0"/>
    <m/>
    <m/>
    <m/>
    <d v="2018-09-10T00:00:00"/>
    <s v="Submitted"/>
    <m/>
    <m/>
    <m/>
    <m/>
    <s v="A"/>
    <m/>
    <n v="501453"/>
  </r>
  <r>
    <n v="4291414"/>
    <x v="3"/>
    <x v="1"/>
    <s v="Pending"/>
    <n v="0"/>
    <x v="13"/>
    <s v="Yes"/>
    <x v="0"/>
    <x v="10"/>
    <s v="COL-NADO"/>
    <s v="COL-NADO"/>
    <d v="2018-11-11T00:00:00"/>
    <x v="4"/>
    <x v="7"/>
    <x v="7"/>
    <x v="7"/>
    <s v="AAF"/>
    <s v="S1.2 Other Anabolic Agents; S5. Diuretics and Masking Agents"/>
    <s v="clenbuterol; furosemide"/>
    <d v="2018-11-16T00:00:00"/>
    <m/>
    <x v="0"/>
    <x v="0"/>
    <x v="0"/>
    <m/>
    <m/>
    <m/>
    <d v="2018-12-20T00:00:00"/>
    <s v="Submitted"/>
    <m/>
    <m/>
    <m/>
    <m/>
    <s v="A"/>
    <m/>
    <n v="522294"/>
  </r>
  <r>
    <n v="4291416"/>
    <x v="3"/>
    <x v="1"/>
    <s v="Pending"/>
    <n v="0"/>
    <x v="13"/>
    <s v="Yes"/>
    <x v="0"/>
    <x v="10"/>
    <s v="COL-NADO"/>
    <s v="COL-NADO"/>
    <d v="2018-11-11T00:00:00"/>
    <x v="4"/>
    <x v="7"/>
    <x v="7"/>
    <x v="7"/>
    <s v="AAF"/>
    <s v="S1.1A Exogenous AAS; S1.1A Exogenous AAS; S4. Hormone and Metabolic Modulators; S1.2 Other Anabolic Agents; S1.1A Exogenous AAS; S1.1B Endogenous AAS and their Metabolites and isomers; S1.1A Exogenous AAS"/>
    <s v="1-androstenedione; 1-testosterone; androstatrienedione; clenbuterol; dehydrochloromethyl-testosterone; boldenone; stanozolol"/>
    <d v="2018-11-16T00:00:00"/>
    <m/>
    <x v="0"/>
    <x v="0"/>
    <x v="0"/>
    <m/>
    <m/>
    <m/>
    <d v="2019-01-04T00:00:00"/>
    <s v="Submitted"/>
    <m/>
    <s v="T/E ratio could not be measured accurately because the concentrations of T and E could not be measured."/>
    <m/>
    <m/>
    <s v="A"/>
    <m/>
    <n v="522306"/>
  </r>
  <r>
    <n v="4292440"/>
    <x v="0"/>
    <x v="0"/>
    <s v="Decision"/>
    <s v="ADRV - Suspension"/>
    <x v="13"/>
    <s v="Yes"/>
    <x v="0"/>
    <x v="10"/>
    <s v="COL-NADO"/>
    <s v="COL-NADO"/>
    <d v="2018-09-18T00:00:00"/>
    <x v="3"/>
    <x v="45"/>
    <x v="9"/>
    <x v="43"/>
    <s v="AAF"/>
    <s v="S2. Peptide Hormones, Growth Factors, Related Substances and Mimetics"/>
    <s v="erythropoietin (EPO)"/>
    <d v="2018-09-20T00:00:00"/>
    <m/>
    <x v="0"/>
    <x v="1"/>
    <x v="0"/>
    <s v="ESAs (incl. recombinant EPOs and analogues)"/>
    <s v="ESAs (incl. recombinant EPOs and analogues)"/>
    <m/>
    <d v="2018-10-15T00:00:00"/>
    <s v="Submitted"/>
    <m/>
    <m/>
    <s v="Recombinant EPO detected."/>
    <m/>
    <s v="A"/>
    <m/>
    <n v="510666"/>
  </r>
  <r>
    <n v="4294535"/>
    <x v="2"/>
    <x v="0"/>
    <s v="No Case To Answer"/>
    <s v="ADRV - No Sanction"/>
    <x v="101"/>
    <s v="Yes"/>
    <x v="3"/>
    <x v="112"/>
    <s v="World Rugby"/>
    <s v="SDTI"/>
    <d v="2018-06-11T00:00:00"/>
    <x v="3"/>
    <x v="15"/>
    <x v="15"/>
    <x v="15"/>
    <s v="AAF"/>
    <s v="S2. Peptide Hormones, Growth Factors, Related Substances and Mimetics"/>
    <s v="human Chorionic Gonadotrophin (hCG) greater than the Decision Limit of 5.0 IU/L for immunoassays"/>
    <d v="2018-06-14T00:00:00"/>
    <m/>
    <x v="0"/>
    <x v="1"/>
    <x v="0"/>
    <s v="GnRH; GHRF (GHRH); GHRF (GHS/GHRP)"/>
    <s v="GnRH; GHRF (GHRH); GHRF (GHS/GHRP)"/>
    <s v="hCG(Dresden)"/>
    <d v="2018-08-30T00:00:00"/>
    <s v="Submitted"/>
    <m/>
    <m/>
    <s v="Subcontracted Analysis: Institut fur Doping Analytik und Sportbiochemie Dresden conducted the confirmation of intact hCG (SOP_50A), see attached test report."/>
    <m/>
    <s v="A"/>
    <m/>
    <n v="486732"/>
  </r>
  <r>
    <n v="4313010"/>
    <x v="1"/>
    <x v="0"/>
    <s v="Medical Reasons"/>
    <s v="Other"/>
    <x v="60"/>
    <s v="Yes"/>
    <x v="4"/>
    <x v="158"/>
    <s v="IRONMAN"/>
    <s v="Clearidium A/S"/>
    <d v="2018-10-13T00:00:00"/>
    <x v="7"/>
    <x v="201"/>
    <x v="4"/>
    <x v="192"/>
    <s v="AAF"/>
    <s v="S3. Beta-2 Agonists"/>
    <s v="terbutaline"/>
    <d v="2018-10-15T00:00:00"/>
    <m/>
    <x v="1"/>
    <x v="0"/>
    <x v="0"/>
    <s v="ESAs (incl. recombinant EPOs and analogues)"/>
    <s v="ESAs (incl. recombinant EPOs and analogues)"/>
    <m/>
    <d v="2018-11-28T00:00:00"/>
    <s v="Submitted"/>
    <m/>
    <m/>
    <m/>
    <m/>
    <s v="A"/>
    <m/>
    <n v="515188"/>
  </r>
  <r>
    <n v="4313074"/>
    <x v="3"/>
    <x v="1"/>
    <s v="Pending"/>
    <n v="0"/>
    <x v="105"/>
    <s v="Yes"/>
    <x v="6"/>
    <x v="196"/>
    <s v="ICU"/>
    <s v="Clearidium A/S"/>
    <d v="2018-10-21T00:00:00"/>
    <x v="1"/>
    <x v="196"/>
    <x v="91"/>
    <x v="187"/>
    <s v="AAF"/>
    <s v="S5. Diuretics and Masking Agents"/>
    <s v="hydrochlorothiazide"/>
    <d v="2018-10-24T00:00:00"/>
    <s v="Negative - The GC/C/IRMS results do not confirm an exogenous origin of the target compound(s)."/>
    <x v="0"/>
    <x v="0"/>
    <x v="0"/>
    <s v="GC/C/IRMS"/>
    <s v="GC/C/IRMS"/>
    <m/>
    <d v="2019-02-13T00:00:00"/>
    <s v="Submitted"/>
    <m/>
    <m/>
    <m/>
    <m/>
    <s v="A"/>
    <m/>
    <n v="517464"/>
  </r>
  <r>
    <n v="4313303"/>
    <x v="0"/>
    <x v="0"/>
    <s v="Decision"/>
    <s v="ADRV - Suspension"/>
    <x v="7"/>
    <s v="Yes"/>
    <x v="4"/>
    <x v="158"/>
    <s v="IRONMAN"/>
    <s v="Clearidium A/S"/>
    <d v="2018-10-09T00:00:00"/>
    <x v="7"/>
    <x v="201"/>
    <x v="4"/>
    <x v="192"/>
    <s v="AAF"/>
    <s v="S2. Peptide Hormones, Growth Factors, Related Substances and Mimetics"/>
    <s v="erythropoietin (EPO)"/>
    <d v="2018-10-11T00:00:00"/>
    <s v="AAF – The GC/C/IRMS results are consistent with of the exogenous origin the target compound(s)."/>
    <x v="0"/>
    <x v="1"/>
    <x v="0"/>
    <s v="ESAs (incl. recombinant EPOs and analogues); GC/C/IRMS"/>
    <s v="ESAs (incl. recombinant EPOs and analogues); GC/C/IRMS"/>
    <m/>
    <d v="2018-11-27T00:00:00"/>
    <s v="Submitted"/>
    <m/>
    <m/>
    <s v="recombinant EPO detected"/>
    <m/>
    <s v="A"/>
    <m/>
    <n v="514409"/>
  </r>
  <r>
    <n v="4313305"/>
    <x v="0"/>
    <x v="0"/>
    <s v="Decision"/>
    <s v="ADRV - Suspension"/>
    <x v="22"/>
    <s v="Yes"/>
    <x v="4"/>
    <x v="158"/>
    <s v="IRONMAN"/>
    <s v="Clearidium A/S"/>
    <d v="2018-10-09T00:00:00"/>
    <x v="7"/>
    <x v="201"/>
    <x v="4"/>
    <x v="192"/>
    <s v="AAF"/>
    <m/>
    <m/>
    <d v="2018-10-10T00:00:00"/>
    <s v="AAF – The GC/C/IRMS results are consistent with of the exogenous origin the target compound(s)."/>
    <x v="0"/>
    <x v="1"/>
    <x v="0"/>
    <s v="ESAs (incl. recombinant EPOs and analogues); GC/C/IRMS"/>
    <s v="ESAs (incl. recombinant EPOs and analogues); GC/C/IRMS"/>
    <m/>
    <d v="2018-11-14T00:00:00"/>
    <s v="Submitted"/>
    <m/>
    <m/>
    <m/>
    <m/>
    <s v="A"/>
    <m/>
    <n v="514139"/>
  </r>
  <r>
    <n v="4313330"/>
    <x v="0"/>
    <x v="0"/>
    <s v="Decision"/>
    <s v="ADRV - Suspension"/>
    <x v="7"/>
    <s v="Yes"/>
    <x v="4"/>
    <x v="158"/>
    <s v="IRONMAN"/>
    <s v="Clearidium A/S"/>
    <d v="2018-10-12T00:00:00"/>
    <x v="7"/>
    <x v="201"/>
    <x v="4"/>
    <x v="192"/>
    <s v="AAF"/>
    <m/>
    <m/>
    <d v="2018-10-15T00:00:00"/>
    <s v="AAF – The GC/C/IRMS results are consistent with of the exogenous origin the target compound(s)."/>
    <x v="0"/>
    <x v="1"/>
    <x v="0"/>
    <s v="ESAs (incl. recombinant EPOs and analogues); GC/C/IRMS"/>
    <s v="ESAs (incl. recombinant EPOs and analogues); GC/C/IRMS"/>
    <m/>
    <d v="2018-11-29T00:00:00"/>
    <s v="Submitted"/>
    <m/>
    <s v="T/E ratio could not be measured accurately because the concentration of E was below the detection capability of the assay. The laboratory LOQ for E was used to calculate the T/E ratio as per applicable WADA technical document."/>
    <m/>
    <m/>
    <s v="A"/>
    <m/>
    <n v="515851"/>
  </r>
  <r>
    <n v="4313961"/>
    <x v="0"/>
    <x v="0"/>
    <s v="Decision"/>
    <s v="ADRV - Suspension"/>
    <x v="15"/>
    <s v="Yes"/>
    <x v="4"/>
    <x v="158"/>
    <s v="IRONMAN"/>
    <s v="Clearidium A/S"/>
    <d v="2018-10-12T00:00:00"/>
    <x v="7"/>
    <x v="201"/>
    <x v="4"/>
    <x v="192"/>
    <s v="AAF"/>
    <s v="S1.1A Exogenous AAS; S1.1A Exogenous AAS"/>
    <s v="stanozolol; oxandrolone"/>
    <d v="2018-10-13T00:00:00"/>
    <s v="AAF – The GC/C/IRMS results are consistent with of the exogenous origin the target compound(s)."/>
    <x v="1"/>
    <x v="1"/>
    <x v="0"/>
    <s v="ESAs (incl. recombinant EPOs and analogues); GnRH; GC/C/IRMS; GHRF (GHRH); GHRF (GHS/GHRP)"/>
    <s v="ESAs (incl. recombinant EPOs and analogues); GnRH; GC/C/IRMS; GHRF (GHRH); GHRF (GHS/GHRP)"/>
    <m/>
    <d v="2018-11-28T00:00:00"/>
    <s v="Submitted"/>
    <m/>
    <m/>
    <m/>
    <m/>
    <s v="A"/>
    <m/>
    <m/>
  </r>
  <r>
    <n v="4314090"/>
    <x v="0"/>
    <x v="0"/>
    <s v="Decision"/>
    <s v="ADRV - Suspension"/>
    <x v="36"/>
    <s v="Yes"/>
    <x v="3"/>
    <x v="112"/>
    <s v="World Rugby"/>
    <s v="World Rugby"/>
    <d v="2018-07-21T00:00:00"/>
    <x v="3"/>
    <x v="127"/>
    <x v="15"/>
    <x v="122"/>
    <s v="AAF"/>
    <s v="S6. Stimulants"/>
    <s v="heptaminol"/>
    <d v="2018-07-26T00:00:00"/>
    <m/>
    <x v="0"/>
    <x v="0"/>
    <x v="0"/>
    <s v="GnRH; GHRF (GHRH); GHRF (GHS/GHRP)"/>
    <s v="GnRH; GHRF (GHRH); GHRF (GHS/GHRP)"/>
    <m/>
    <d v="2018-08-09T00:00:00"/>
    <s v="Submitted"/>
    <m/>
    <m/>
    <m/>
    <m/>
    <s v="A"/>
    <m/>
    <n v="495912"/>
  </r>
  <r>
    <n v="4315305"/>
    <x v="0"/>
    <x v="0"/>
    <s v="Decision"/>
    <s v="ADRV - Suspension"/>
    <x v="36"/>
    <s v="Yes"/>
    <x v="0"/>
    <x v="43"/>
    <m/>
    <s v="CCES"/>
    <d v="2018-09-08T00:00:00"/>
    <x v="3"/>
    <x v="45"/>
    <x v="9"/>
    <x v="43"/>
    <s v="AAF"/>
    <m/>
    <m/>
    <d v="2018-09-09T00:00:00"/>
    <s v="AAF – The GC/C/IRMS results are consistent with of the exogenous origin the target compound(s)."/>
    <x v="0"/>
    <x v="0"/>
    <x v="0"/>
    <s v="GC/C/IRMS; GnRH; GHRF (GHRH); GHRF (GHS/GHRP)"/>
    <s v="GC/C/IRMS; GnRH; GHRF (GHRH); GHRF (GHS/GHRP)"/>
    <m/>
    <d v="2018-11-13T00:00:00"/>
    <s v="Submitted"/>
    <m/>
    <s v="The 5α-reductase inhibitor, carboxy finasteride, was also detected."/>
    <m/>
    <m/>
    <s v="A"/>
    <m/>
    <n v="507354"/>
  </r>
  <r>
    <n v="1618951"/>
    <x v="1"/>
    <x v="0"/>
    <s v="Decision"/>
    <s v="Other"/>
    <x v="36"/>
    <s v="Yes"/>
    <x v="0"/>
    <x v="43"/>
    <s v="USADA"/>
    <s v="USADA"/>
    <d v="2018-08-26T00:00:00"/>
    <x v="3"/>
    <x v="38"/>
    <x v="9"/>
    <x v="36"/>
    <s v="AAF"/>
    <s v="S6. Stimulants; S9. Glucocorticoids; S9. Glucocorticoids"/>
    <s v="oxilofrine (methylsynephrine); prednisone; prednisolone"/>
    <d v="2018-08-28T00:00:00"/>
    <m/>
    <x v="1"/>
    <x v="0"/>
    <x v="0"/>
    <s v="ESAs (incl. recombinant EPOs and analogues); GnRH; GHRF (GHRH); GHRF (GHS/GHRP)"/>
    <s v="ESAs (incl. recombinant EPOs and analogues); GnRH; GHRF (GHRH); GHRF (GHS/GHRP)"/>
    <m/>
    <d v="2018-10-03T00:00:00"/>
    <s v="Submitted"/>
    <m/>
    <m/>
    <s v="Oxilofrine may have resulted from the administration of ephedrine which was detected at a concentration not exceeding the DL of 11 µg/mL."/>
    <m/>
    <s v="A"/>
    <m/>
    <n v="504620"/>
  </r>
  <r>
    <n v="6275373"/>
    <x v="3"/>
    <x v="1"/>
    <s v="Pending"/>
    <n v="0"/>
    <x v="41"/>
    <s v="No"/>
    <x v="5"/>
    <x v="55"/>
    <s v="O-RADO"/>
    <s v="O-RADO"/>
    <d v="2018-10-06T00:00:00"/>
    <x v="3"/>
    <x v="127"/>
    <x v="15"/>
    <x v="122"/>
    <s v="AAF"/>
    <s v="S1.2 Other Anabolic Agents"/>
    <s v="LGD-4033"/>
    <d v="2018-10-16T00:00:00"/>
    <m/>
    <x v="0"/>
    <x v="1"/>
    <x v="0"/>
    <s v="ESAs (incl. recombinant EPOs and analogues); GnRH; GHRF (GHRH); GHRF (GHS/GHRP)"/>
    <s v="ESAs (incl. recombinant EPOs and analogues); GnRH; GHRF (GHRH); GHRF (GHS/GHRP)"/>
    <m/>
    <d v="2018-11-30T00:00:00"/>
    <s v="Submitted"/>
    <m/>
    <m/>
    <m/>
    <m/>
    <s v="A"/>
    <m/>
    <n v="515929"/>
  </r>
  <r>
    <n v="6291878"/>
    <x v="2"/>
    <x v="0"/>
    <s v="No Case To Answer"/>
    <s v="Other"/>
    <x v="127"/>
    <s v="Yes"/>
    <x v="6"/>
    <x v="197"/>
    <s v="ICC"/>
    <s v="SDTI"/>
    <d v="2018-03-19T00:00:00"/>
    <x v="1"/>
    <x v="120"/>
    <x v="61"/>
    <x v="116"/>
    <s v="AAF"/>
    <s v="S9. Glucocorticoids"/>
    <s v="methylprednisolone"/>
    <d v="2018-03-27T00:00:00"/>
    <m/>
    <x v="0"/>
    <x v="0"/>
    <x v="0"/>
    <m/>
    <m/>
    <m/>
    <d v="2018-04-19T00:00:00"/>
    <s v="Submitted"/>
    <m/>
    <m/>
    <m/>
    <m/>
    <s v="A"/>
    <m/>
    <n v="469607"/>
  </r>
  <r>
    <n v="6303440"/>
    <x v="1"/>
    <x v="0"/>
    <s v="Medical Reasons"/>
    <s v="Other"/>
    <x v="128"/>
    <s v="Yes"/>
    <x v="3"/>
    <x v="112"/>
    <s v="World Rugby"/>
    <s v="PWC GmbH"/>
    <d v="2018-02-19T00:00:00"/>
    <x v="3"/>
    <x v="127"/>
    <x v="15"/>
    <x v="122"/>
    <s v="AAF"/>
    <s v="S5. Diuretics and Masking Agents"/>
    <s v="probenecid"/>
    <d v="2018-02-23T00:00:00"/>
    <m/>
    <x v="0"/>
    <x v="1"/>
    <x v="0"/>
    <s v="GnRH; GHRF (GHRH); GHRF (GHS/GHRP)"/>
    <s v="GnRH; GHRF (GHRH); GHRF (GHS/GHRP)"/>
    <m/>
    <d v="2018-03-05T00:00:00"/>
    <s v="Submitted"/>
    <m/>
    <m/>
    <m/>
    <m/>
    <s v="A"/>
    <m/>
    <n v="463692"/>
  </r>
  <r>
    <n v="487384"/>
    <x v="0"/>
    <x v="0"/>
    <s v="Decision"/>
    <s v="ADRV - Suspension"/>
    <x v="5"/>
    <s v="Yes"/>
    <x v="0"/>
    <x v="20"/>
    <s v="POLADA"/>
    <s v="POLADA"/>
    <d v="2018-06-02T00:00:00"/>
    <x v="3"/>
    <x v="13"/>
    <x v="13"/>
    <x v="13"/>
    <s v="AAF"/>
    <s v="S8. Cannabinoids"/>
    <s v="Carboxy-THC greater than the Decision Limit of 180 ng/mL "/>
    <d v="2018-06-05T00:00:00"/>
    <m/>
    <x v="0"/>
    <x v="0"/>
    <x v="0"/>
    <m/>
    <m/>
    <m/>
    <d v="2018-06-25T00:00:00"/>
    <s v="Submitted"/>
    <m/>
    <s v="Carboxy-THC is the metabolite of THC. According to &quot;The WADA 2018 Prohibited List&quot; - THC is included in the group S8 - Cannabinoids and it is prohibited in the sport in-competition."/>
    <s v="The concentration of Carboxy-THC in the Sample, obtained using the Confirmation Procedure and stated in accordance with the reporting rules in WADA TD2018 DL, is 279 ng/ml. This exceeds the DL for Carboxy-THC of 180 ng/ml. The relative combined standard uncertainty (uc %) estimated by our Laboratory for a result at the Threshold is 12 ng/ml absolute, is 7.9 % relative, which does not exceed the relative uc Max 10 % and 15 ng/ml absolute,  specified in WADA TD2018 DL. _x000d__x000a_This result meets the requirements of WADA TD2018 DL for an Adverse Analytical Finding for the presence of Carboxy-THC in the Sample at a concentration greater than the Threshold of 150 ng/ml._x000d__x000a_"/>
    <m/>
    <s v="A"/>
    <m/>
    <s v="u18-1456"/>
  </r>
  <r>
    <n v="487475"/>
    <x v="0"/>
    <x v="0"/>
    <s v="Decision"/>
    <s v="ADRV - Suspension"/>
    <x v="74"/>
    <s v="Yes"/>
    <x v="2"/>
    <x v="113"/>
    <s v="JJIF"/>
    <s v="POLADA"/>
    <d v="2018-06-01T00:00:00"/>
    <x v="4"/>
    <x v="19"/>
    <x v="17"/>
    <x v="19"/>
    <s v="AAF"/>
    <s v="S5. Diuretics and Masking Agents; S5. Diuretics and Masking Agents; S6. Stimulants"/>
    <s v="furosemide; canrenone; ephedrine greater than the Decision Limit of 11 µg/mL "/>
    <d v="2018-06-05T00:00:00"/>
    <m/>
    <x v="1"/>
    <x v="0"/>
    <x v="0"/>
    <m/>
    <m/>
    <m/>
    <d v="2018-06-27T00:00:00"/>
    <s v="Submitted"/>
    <m/>
    <s v="Less extensive microbial contamination_x000d__x000a_According to &quot;The WADA 2018 Prohibited List&quot;:_x000d__x000a_- Furosemide and Canrenone are included in the group S5 - Diuretics and Masking Agents and they are prohibited in the sport at all times._x000d__x000a_- Ephedrine is included in the group S6 - Stimulants and it is prohibited in the sport in-competition._x000d__x000a_This sample contains the threshold substance with diuretics."/>
    <s v="The concentration of ephedrine in the Sample, obtained using the Confirmation Procedure and stated in accordance with the reporting rules in WADA TD2018 DL, is 29 μg/mL. This exceeds the relevant DL for ephedrine of 11 μg/mL. The relative combined standard uncertainty (uc %) estimated by the Laboratory for a result at the Threshold (10 μg/mL) is 2.5 %. This result meets the requirements of WADA TD2018DL for an Adverse Analytical Finding for the presence of ephedrine in the Sample at a concentration greater than the Threshold of 10 μg/mL"/>
    <m/>
    <s v="A"/>
    <m/>
    <s v="u18-1462"/>
  </r>
  <r>
    <n v="504314"/>
    <x v="0"/>
    <x v="0"/>
    <s v="Decision"/>
    <s v="ADRV - Reprimand"/>
    <x v="5"/>
    <s v="Yes"/>
    <x v="0"/>
    <x v="20"/>
    <s v="POLADA"/>
    <s v="POLADA"/>
    <d v="2018-05-02T00:00:00"/>
    <x v="3"/>
    <x v="13"/>
    <x v="13"/>
    <x v="13"/>
    <s v="AAF"/>
    <s v="S1.2 Other Anabolic Agents"/>
    <s v="clenbuterol"/>
    <d v="2018-05-08T00:00:00"/>
    <m/>
    <x v="0"/>
    <x v="1"/>
    <x v="0"/>
    <m/>
    <m/>
    <m/>
    <d v="2018-05-23T00:00:00"/>
    <s v="Submitted"/>
    <m/>
    <s v="According to &quot;The WADA 2018&quot; Clenbuterol is included in the group S1.2 &quot;Anabolic Agents- Other Anabolic Agents&quot; and it is prohibited in sport at all times"/>
    <m/>
    <m/>
    <s v="A"/>
    <m/>
    <s v="u18-1026"/>
  </r>
  <r>
    <n v="504397"/>
    <x v="0"/>
    <x v="0"/>
    <s v="Decision"/>
    <s v="ADRV - Suspension"/>
    <x v="5"/>
    <s v="Yes"/>
    <x v="0"/>
    <x v="20"/>
    <s v="POLADA"/>
    <s v="POLADA"/>
    <d v="2018-04-28T00:00:00"/>
    <x v="3"/>
    <x v="13"/>
    <x v="13"/>
    <x v="13"/>
    <s v="AAF"/>
    <s v="S1.1B Endogenous AAS and their Metabolites and isomers; S1.1B Endogenous AAS and their Metabolites and isomers; S1.1B Endogenous AAS and their Metabolites and isomers"/>
    <s v="The GC/C/IRMS result for Androsterone (A) is consistent with an exogenous origin; The GC/C/IRMS result for Etiocholanone (Etio) is consistent with an exogenous origin; The GC/C/IRMS result for Androsterone (A) and at least one of the Adiols (5aAdiol and/or 5bAdiol) is consistent with an exogenous origin"/>
    <d v="2018-04-30T00:00:00"/>
    <s v="AAF – The GC/C/IRMS results are consistent with of the exogenous origin the target compound(s)."/>
    <x v="0"/>
    <x v="0"/>
    <x v="0"/>
    <s v="GC/C/IRMS"/>
    <s v="GC/C/IRMS"/>
    <m/>
    <d v="2018-09-20T00:00:00"/>
    <s v="Submitted"/>
    <s v="Second opinion regarding the IRMS analysis - Swiss Laboratory for Doping Analyses; Accreditation number: STS 288 (A2741175)._x000d__x000a__x000d__x000a_Based on the data reviewed, the found delta-values between endogenous reference compound (ERC) pregnanediol and the target compounds (TC) etiocholanolone, androsterone and 5a-androstanediol fulfill the criteria for a positive result according to WADA technical document TD2016IRMS."/>
    <m/>
    <m/>
    <m/>
    <s v="A"/>
    <m/>
    <s v="u18-0986"/>
  </r>
  <r>
    <n v="504595"/>
    <x v="0"/>
    <x v="0"/>
    <s v="Decision"/>
    <s v="ADRV - Suspension"/>
    <x v="5"/>
    <s v="Yes"/>
    <x v="0"/>
    <x v="20"/>
    <s v="POLADA"/>
    <s v="POLADA"/>
    <d v="2018-09-08T00:00:00"/>
    <x v="4"/>
    <x v="95"/>
    <x v="6"/>
    <x v="92"/>
    <s v="AAF"/>
    <s v="S8. Cannabinoids"/>
    <s v="Carboxy-THC greater than the Decision Limit of 180 ng/mL "/>
    <d v="2018-09-10T00:00:00"/>
    <m/>
    <x v="0"/>
    <x v="0"/>
    <x v="0"/>
    <s v="GHRF (GHS/GHRP)"/>
    <s v="GHRF (GHS/GHRP)"/>
    <m/>
    <d v="2018-10-02T00:00:00"/>
    <s v="Submitted"/>
    <m/>
    <s v="According to &quot;The WADA 2018 Prohibited List&quot; - THC is included in the group S8 - Cannabinoids and it is prohibited in sport in-competition. The Carboxy-THC is a metabolite of THC._x000d__x000a__x000d__x000a_The analyses of sample A504595 (u18-3511) identified above, has shown the presence of prohibited substance Carboxy-THC at a concentration of 274 ng/ml, wchich is highier of the DL (decision limit) for Carboxy-THC of 180 ng/ml. The relative combined standard uncertainty (uc %) estimated by our Laboratory for a result at the Threshold is 12 ng/ml absolute, is 7.9 % relative, which does not exceed the relative uc Max 10 % and 15 ng/ml absolute,  specified in WADA TD2018 DL. _x000d__x000a_This result meets the requirements of WADA TD2018 DL for an Adverse Analytical Finding for the presence of Carboxy-THC in the Sample at a concentration greater than the Threshold of 150 ng/ml."/>
    <m/>
    <m/>
    <s v="A"/>
    <m/>
    <s v="u18-3511"/>
  </r>
  <r>
    <n v="504617"/>
    <x v="0"/>
    <x v="0"/>
    <s v="Decision"/>
    <s v="ADRV - Suspension"/>
    <x v="5"/>
    <s v="Yes"/>
    <x v="0"/>
    <x v="20"/>
    <s v="POLADA"/>
    <s v="POLADA"/>
    <d v="2018-09-08T00:00:00"/>
    <x v="4"/>
    <x v="95"/>
    <x v="6"/>
    <x v="92"/>
    <s v="AAF"/>
    <s v="S2. Peptide Hormones, Growth Factors, Related Substances and Mimetics"/>
    <s v="GHRP-6"/>
    <d v="2018-09-10T00:00:00"/>
    <s v="Negative - The GC/C/IRMS results do not confirm an exogenous origin of the target compound(s)."/>
    <x v="0"/>
    <x v="0"/>
    <x v="0"/>
    <s v="GC/C/IRMS; GHRF (GHS/GHRP)"/>
    <s v="GC/C/IRMS; GHRF (GHS/GHRP)"/>
    <m/>
    <d v="2018-12-05T00:00:00"/>
    <s v="Submitted"/>
    <m/>
    <s v="According to &quot;The WADA 2018 Prohibited List&quot; GHRP-6 is included in the group S2 -  Peptide Hormones, Growth Factors, Related Substances and Mimetics and it is prohibited in sport."/>
    <s v="Metabolites GHRP-6, A [H-His-(D-Trp)-Ala-Trp-(D-Phe)-Lys-NH2]:_x000d__x000a_GHRP-6 2-6 A [(D-Trp)-Ala-Trp-(D-Phe)-Lys-NH2]_x000d__x000a_GHRP-6 2-6 FA [(D-Trp)-Ala-Trp-(D-Phe)-Lys-OH]_x000d__x000a_GHRP-6 2-5 FA [D-Trp-Ala-Trp-D-Phe-OH]"/>
    <m/>
    <s v="A"/>
    <m/>
    <s v="u18-3512"/>
  </r>
  <r>
    <n v="504631"/>
    <x v="2"/>
    <x v="0"/>
    <s v="No Case To Answer"/>
    <s v="Other"/>
    <x v="5"/>
    <s v="Yes"/>
    <x v="0"/>
    <x v="20"/>
    <s v="POLADA"/>
    <s v="POLADA"/>
    <d v="2018-10-21T00:00:00"/>
    <x v="3"/>
    <x v="74"/>
    <x v="35"/>
    <x v="71"/>
    <s v="AAF"/>
    <s v="S9. Glucocorticoids"/>
    <s v="triamcinolone acetonide"/>
    <d v="2018-10-23T00:00:00"/>
    <m/>
    <x v="0"/>
    <x v="0"/>
    <x v="0"/>
    <m/>
    <m/>
    <m/>
    <d v="2018-12-21T00:00:00"/>
    <s v="Submitted"/>
    <m/>
    <s v="TUE inquiry: refer to an attached document under the activities tab._x000d__x000a_According to &quot;The WADA 2018 Prohibited List&quot; Triamcinolone acetonide is included in the group S9 - “Glucocorticoids” and it is prohibited in competition."/>
    <s v="Metabolite of triamcinolone acetonide: 6b-OH-triamcinolone acetonide above reporting limit and triamcinolone acetonide below reporting limit."/>
    <m/>
    <s v="A"/>
    <m/>
    <s v="u18-4321"/>
  </r>
  <r>
    <n v="504981"/>
    <x v="0"/>
    <x v="0"/>
    <s v="Decision"/>
    <s v="ADRV - Suspension"/>
    <x v="5"/>
    <s v="Yes"/>
    <x v="0"/>
    <x v="20"/>
    <s v="POLADA"/>
    <s v="POLADA"/>
    <d v="2018-10-14T00:00:00"/>
    <x v="4"/>
    <x v="18"/>
    <x v="7"/>
    <x v="18"/>
    <s v="AAF"/>
    <s v="S5. Diuretics and Masking Agents; S5. Diuretics and Masking Agents; S1.1A Exogenous AAS; S1.2 Other Anabolic Agents; S1.1A Exogenous AAS; S1.1A Exogenous AAS; S1.1A Exogenous AAS"/>
    <s v="canrenone; furosemide; stanozolol; clenbuterol; oxandrolone; dehydrochloromethyl-testosterone; metandienone"/>
    <d v="2018-10-15T00:00:00"/>
    <m/>
    <x v="1"/>
    <x v="0"/>
    <x v="0"/>
    <s v="GHRF (GHS/GHRP)"/>
    <s v="GHRF (GHS/GHRP)"/>
    <m/>
    <d v="2018-11-13T00:00:00"/>
    <s v="Submitted"/>
    <m/>
    <s v="According to &quot;The WADA 2018 Prohibited List&quot;:_x000d__x000a_- Stanozolol, Clenbuterol, Oxandrolone, Dehydrochloromethyl-testosterone (DHCMT) and Metandienone are  included in the group S1 - Anabolic Agents, _x000d__x000a_- Furosemide and Canrenone are included in the group S5 - Diuretics and Masking Agents,_x000d__x000a_and they are prohibited in sport at all times._x000d__x000a_"/>
    <s v="Stanozolol and its metabolites: 3'-Hydroxystanozolol, 16ß-Hydroxystanozolol, stanozolol glucuronide 1; Oxandrolone (17β-hydroxy-17α-methyl-2-oxa-5α-androstan-3-one) and its metabolites: 17a-hydroxy-17b-methyl-2-oxa-5a-androsta-3-one (17-Epioxandrolone); 17β-hydroxymethyl-17α-methyl-18-nor-2-oxa-5α-androsta-13-en-3-one (LT-M1); 17α-hydroxymethyl-17β-methyl-18-nor-2-oxa-5α-androsta-13-en-3-one (LT-M2); Dehydrochloromethyl-testosterone (4-chloro,17b-hydroxy,17a-methylandrosta-1,4-dien-3-one; DHCMT) and its metabolites: 4-chloro-18-nor-17b-hydroxymethyl,17a-methyl-5b-androst-13-en-3a-ol (DHCMT M3); 4-chloro-18-nor-17b-hydroxymethyl,17a-methylandrosta-4,13-dien-3a-ol (DHCMT M4); 4-chloro-18-nor-17a-hydroxymethyl,17b-methylandrosta-4,13-dien-3a-ol (DHCMT Epi M4).; Metabolites of metandienone: 17α-methyl-5ß-androstane-3α,17ß-diol; 18-nor-17β-methyl-17α-hydroxymethyl-androsta-1,4,13-triene-3-one (17-epimetandenone); 18-nor-17,17-dimethyl-5b-androst-1,4,13-triene-3-one; 17β-methyl-5β-androst-1-ene-3α,17α-diol (Epimetendiol); 18-nor-17α-methyl-17β-hydroxymethyl-androsta-1,4,13-triene-3-one"/>
    <m/>
    <s v="A"/>
    <m/>
    <s v="u18-4169"/>
  </r>
  <r>
    <n v="505060"/>
    <x v="3"/>
    <x v="1"/>
    <s v="Pending"/>
    <n v="0"/>
    <x v="49"/>
    <s v="Yes"/>
    <x v="4"/>
    <x v="76"/>
    <s v="IBSA"/>
    <s v="POLADA"/>
    <d v="2018-08-26T00:00:00"/>
    <x v="5"/>
    <x v="265"/>
    <x v="110"/>
    <x v="251"/>
    <s v="AAF"/>
    <s v="S5. Diuretics and Masking Agents"/>
    <s v="dorzolamide"/>
    <d v="2018-08-27T00:00:00"/>
    <m/>
    <x v="1"/>
    <x v="0"/>
    <x v="0"/>
    <m/>
    <m/>
    <m/>
    <d v="2018-09-17T00:00:00"/>
    <s v="Submitted"/>
    <m/>
    <s v="According to &quot;The WADA 2018 Prohibited List&quot;:_x000d__x000a_- Dorzolamide is included in the group S5 - Diuretics and Masking Agents and it is prohibited in sport at all times."/>
    <m/>
    <m/>
    <s v="A"/>
    <m/>
    <s v="u18-3311"/>
  </r>
  <r>
    <n v="505317"/>
    <x v="2"/>
    <x v="0"/>
    <s v="No Case To Answer"/>
    <s v="Other"/>
    <x v="5"/>
    <s v="Yes"/>
    <x v="0"/>
    <x v="20"/>
    <s v="POLADA"/>
    <s v="POLADA"/>
    <d v="2018-08-17T00:00:00"/>
    <x v="3"/>
    <x v="69"/>
    <x v="25"/>
    <x v="66"/>
    <s v="AAF"/>
    <s v="S5. Diuretics and Masking Agents; S5. Diuretics and Masking Agents"/>
    <s v="acetazolamide; dorzolamide"/>
    <d v="2018-08-20T00:00:00"/>
    <m/>
    <x v="1"/>
    <x v="1"/>
    <x v="0"/>
    <m/>
    <m/>
    <m/>
    <d v="2018-09-18T00:00:00"/>
    <s v="Submitted"/>
    <m/>
    <s v="According to &quot;The WADA 2018 Prohibited List&quot; Dorzolamide and Acetazolamide are included in the group S5 - Diuretics and Masking Agents_x000d__x000a_and they are prohibited in sport at all times."/>
    <m/>
    <m/>
    <s v="A"/>
    <m/>
    <s v="u18-3247"/>
  </r>
  <r>
    <n v="505556"/>
    <x v="0"/>
    <x v="0"/>
    <s v="Decision"/>
    <s v="ADRV - Suspension"/>
    <x v="5"/>
    <s v="Yes"/>
    <x v="0"/>
    <x v="20"/>
    <s v="POLADA"/>
    <s v="POLADA"/>
    <d v="2018-09-29T00:00:00"/>
    <x v="3"/>
    <x v="13"/>
    <x v="13"/>
    <x v="13"/>
    <s v="AAF"/>
    <s v="S4. Hormone and Metabolic Modulators"/>
    <s v="clomifene"/>
    <d v="2018-10-02T00:00:00"/>
    <m/>
    <x v="1"/>
    <x v="0"/>
    <x v="0"/>
    <s v="ESAs (incl. recombinant EPOs and analogues)"/>
    <s v="ESAs (incl. recombinant EPOs and analogues)"/>
    <m/>
    <d v="2018-10-25T00:00:00"/>
    <s v="Submitted"/>
    <m/>
    <s v="According to &quot;The WADA 2018 Prohibited List&quot; clomiphene is included in the group S4 - Hormone and metabolic modulators and it is prohibited in sport at all times. _x000d__x000a_(Steroid Profile -1) The markers could not be measured reliably."/>
    <s v="Clomifene and its metabolite: desethylclomifene."/>
    <m/>
    <s v="A"/>
    <m/>
    <s v="u18-3921"/>
  </r>
  <r>
    <n v="505619"/>
    <x v="0"/>
    <x v="0"/>
    <s v="Decision"/>
    <s v="ADRV - Suspension"/>
    <x v="5"/>
    <s v="Yes"/>
    <x v="0"/>
    <x v="20"/>
    <s v="POLADA"/>
    <s v="POLADA"/>
    <d v="2018-07-01T00:00:00"/>
    <x v="3"/>
    <x v="45"/>
    <x v="9"/>
    <x v="43"/>
    <s v="AAF"/>
    <s v="S4. Hormone and Metabolic Modulators"/>
    <s v="meldonium"/>
    <d v="2018-07-02T00:00:00"/>
    <m/>
    <x v="0"/>
    <x v="0"/>
    <x v="0"/>
    <m/>
    <m/>
    <m/>
    <d v="2018-07-18T00:00:00"/>
    <s v="Submitted"/>
    <m/>
    <s v="According to &quot;The WADA 2018 Prohibited List&quot; Meldonium is included in the group S4 - Hormone and metabolic modulators and it is prohibited in sport."/>
    <m/>
    <m/>
    <s v="A"/>
    <m/>
    <s v="u18-2130"/>
  </r>
  <r>
    <n v="505876"/>
    <x v="0"/>
    <x v="0"/>
    <s v="Decision"/>
    <s v="ADRV - Suspension"/>
    <x v="5"/>
    <s v="Yes"/>
    <x v="0"/>
    <x v="20"/>
    <s v="POLADA"/>
    <s v="POLADA"/>
    <d v="2018-09-29T00:00:00"/>
    <x v="3"/>
    <x v="70"/>
    <x v="10"/>
    <x v="67"/>
    <s v="AAF"/>
    <s v="S8. Cannabinoids"/>
    <s v="Carboxy-THC greater than the Decision Limit of 180 ng/mL "/>
    <d v="2018-10-02T00:00:00"/>
    <m/>
    <x v="0"/>
    <x v="0"/>
    <x v="0"/>
    <m/>
    <m/>
    <m/>
    <d v="2018-10-26T00:00:00"/>
    <s v="Submitted"/>
    <m/>
    <s v="According to &quot;The WADA 2018 Prohibited List&quot; - Δ9-tetrahydrocannabinol (THC) is included in the group S8 - Cannabinoids and it is prohibited in sport in-competition._x000d__x000a__x000d__x000a_"/>
    <s v="The concentration of Carboxy-THC in the Sample, obtained using the Confirmation Procedure and stated in accordance with the reporting rules in WADA TD2018 DL, is 299 ng/ml. This exceeds the DL for Carboxy-THC of 180 ng/ml. The relative combined standard uncertainty (uc %) estimated by our Laboratory for a result at the Threshold is 12 ng/ml absolute, is 7.9 % relative, which does not exceed the relative uc Max 10 % and 15 ng/ml absolute,  specified in WADA TD2018 DL. _x000d__x000a_This result meets the requirements of WADA TD2018 DL for an Adverse Analytical Finding for the presence of Carboxy-THC in the Sample at a concentration greater than the Threshold of 150 ng/ml"/>
    <m/>
    <s v="A"/>
    <m/>
    <s v="u18-3940"/>
  </r>
  <r>
    <n v="506344"/>
    <x v="0"/>
    <x v="0"/>
    <s v="Decision"/>
    <s v="ADRV - Suspension"/>
    <x v="5"/>
    <s v="Yes"/>
    <x v="0"/>
    <x v="20"/>
    <s v="POLADA"/>
    <s v="POLADA"/>
    <d v="2018-08-14T00:00:00"/>
    <x v="4"/>
    <x v="82"/>
    <x v="21"/>
    <x v="79"/>
    <s v="AAF"/>
    <s v="S1.1A Exogenous AAS"/>
    <s v="drostanolone"/>
    <d v="2018-08-17T00:00:00"/>
    <m/>
    <x v="0"/>
    <x v="1"/>
    <x v="0"/>
    <m/>
    <m/>
    <m/>
    <d v="2018-09-12T00:00:00"/>
    <s v="Submitted"/>
    <m/>
    <s v="According to &quot;The WADA 2018 Prohibited List&quot; Drostanolone is included in the group S1 - Anabolic Agents and it is prohibited in the sport at all time."/>
    <s v="Drostanolone metabolite: 2α-methyl-5α-androstan-3α-ol-17-one."/>
    <m/>
    <s v="A"/>
    <m/>
    <s v="u18-3206"/>
  </r>
  <r>
    <n v="506453"/>
    <x v="4"/>
    <x v="0"/>
    <s v="Decision"/>
    <s v="ADRV - No Sanction"/>
    <x v="5"/>
    <s v="Yes"/>
    <x v="0"/>
    <x v="20"/>
    <s v="POLADA"/>
    <s v="POLADA"/>
    <d v="2018-08-11T00:00:00"/>
    <x v="3"/>
    <x v="79"/>
    <x v="4"/>
    <x v="76"/>
    <s v="AAF"/>
    <s v="S3. Beta-2 Agonists"/>
    <s v="fenoterol"/>
    <d v="2018-08-14T00:00:00"/>
    <m/>
    <x v="0"/>
    <x v="0"/>
    <x v="0"/>
    <m/>
    <m/>
    <m/>
    <d v="2018-10-29T00:00:00"/>
    <s v="Submitted"/>
    <m/>
    <s v="According to &quot;The WADA 2018 Prohibited List&quot; Fenoterol is included in the group S3 - Beta-2 Agonists and it is prohibited in sport at all times."/>
    <m/>
    <m/>
    <s v="A"/>
    <m/>
    <s v="u18-3175"/>
  </r>
  <r>
    <n v="506526"/>
    <x v="0"/>
    <x v="0"/>
    <s v="Decision"/>
    <s v="ADRV - Suspension"/>
    <x v="5"/>
    <s v="Yes"/>
    <x v="0"/>
    <x v="20"/>
    <s v="POLADA"/>
    <s v="POLADA"/>
    <d v="2018-10-09T00:00:00"/>
    <x v="3"/>
    <x v="84"/>
    <x v="18"/>
    <x v="81"/>
    <s v="AAF"/>
    <s v="S4. Hormone and Metabolic Modulators; S1.1A Exogenous AAS"/>
    <s v="clomifene; dehydrochloromethyl-testosterone"/>
    <d v="2018-10-11T00:00:00"/>
    <m/>
    <x v="0"/>
    <x v="1"/>
    <x v="0"/>
    <m/>
    <m/>
    <m/>
    <d v="2018-10-31T00:00:00"/>
    <s v="Submitted"/>
    <m/>
    <s v="According to &quot;The WADA 2018 Prohibited List&quot;:_x000d__x000a_- Dehydrochloromethyl-testosterone (DHCMT) is included in the group S1 - Anabolic Agents,_x000d__x000a_- Clomifene is included in the group S4 - Hormone and Metabolic Modulators _x000d__x000a_and they are prohibited in sport at all times"/>
    <s v="Clomifene and its metabolite: Desethylclomifene.; Metabolites of dehydrochloromethyl-testosterone (DHCMT): 4-chloro-18-nor-17b-hydroxymethyl,17a-methyl-5b-androsta-1,13-dien-3a-ol (DHCMT M2); 4-chloro-18-nor-17b-hydroxymethyl,17a-methyl-5b-androst-13-en-3a-ol (DHCMT M3); 4-chloro-18-nor-17a-hydroxymethyl,17b-methyl-5b-androst-13-en-3a-ol (DHCMT Epi M3)"/>
    <m/>
    <s v="A"/>
    <m/>
    <s v="u18-4125"/>
  </r>
  <r>
    <n v="2863323"/>
    <x v="3"/>
    <x v="1"/>
    <s v="Pending"/>
    <n v="0"/>
    <x v="38"/>
    <s v="Yes"/>
    <x v="0"/>
    <x v="40"/>
    <s v="NADC Ukraine"/>
    <s v="NADC Ukraine"/>
    <d v="2018-11-01T00:00:00"/>
    <x v="3"/>
    <x v="30"/>
    <x v="11"/>
    <x v="29"/>
    <s v="AAF"/>
    <s v="S5. Diuretics and Masking Agents"/>
    <s v="torasemide"/>
    <d v="2018-11-07T00:00:00"/>
    <m/>
    <x v="0"/>
    <x v="1"/>
    <x v="0"/>
    <s v="ESAs (incl. recombinant EPOs and analogues); GHRF (GHS/GHRP)"/>
    <s v="ESAs (incl. recombinant EPOs and analogues); GHRF (GHS/GHRP)"/>
    <m/>
    <d v="2018-12-12T00:00:00"/>
    <s v="Submitted"/>
    <m/>
    <s v="CF - Fluconazole_x000d__x000a_According to &quot;The WADA 2018 Prohibited List&quot; Torasemide is included in the group S5 - “Diuretics and masking agents” and it is prohibited in sport."/>
    <m/>
    <m/>
    <s v="A"/>
    <m/>
    <s v="u18-4458"/>
  </r>
  <r>
    <n v="2863344"/>
    <x v="0"/>
    <x v="0"/>
    <s v="Decision"/>
    <s v="ADRV - Suspension"/>
    <x v="38"/>
    <s v="Yes"/>
    <x v="0"/>
    <x v="40"/>
    <s v="NADC Ukraine"/>
    <s v="NADC Ukraine"/>
    <d v="2018-10-11T00:00:00"/>
    <x v="3"/>
    <x v="66"/>
    <x v="31"/>
    <x v="63"/>
    <s v="AAF"/>
    <s v="S6. Stimulants"/>
    <s v="1,4-dimethylpentylamine (5-methylhexan-2-amine)"/>
    <d v="2018-10-22T00:00:00"/>
    <m/>
    <x v="1"/>
    <x v="0"/>
    <x v="0"/>
    <m/>
    <m/>
    <m/>
    <d v="2018-11-28T00:00:00"/>
    <s v="Submitted"/>
    <m/>
    <s v="According to &quot;The WADA 2018 Prohibited List&quot; 1,4-dimethylpentylamine is included in the group S6 - Stimulants and it is prohibited in sport in competition."/>
    <m/>
    <m/>
    <s v="A"/>
    <m/>
    <s v="u18-4263"/>
  </r>
  <r>
    <n v="2863345"/>
    <x v="0"/>
    <x v="0"/>
    <s v="Decision"/>
    <s v="ADRV - Suspension"/>
    <x v="38"/>
    <s v="Yes"/>
    <x v="0"/>
    <x v="40"/>
    <s v="NADC Ukraine"/>
    <s v="NADC Ukraine"/>
    <d v="2018-10-11T00:00:00"/>
    <x v="3"/>
    <x v="66"/>
    <x v="31"/>
    <x v="63"/>
    <s v="AAF"/>
    <s v="S5. Diuretics and Masking Agents"/>
    <s v="furosemide"/>
    <d v="2018-10-22T00:00:00"/>
    <m/>
    <x v="1"/>
    <x v="0"/>
    <x v="0"/>
    <m/>
    <m/>
    <m/>
    <d v="2018-11-19T00:00:00"/>
    <s v="Submitted"/>
    <m/>
    <s v="According to &quot;The WADA 2018 Prohibited List&quot; Furosemide is included in the group S5 - “Diuretics and masking agents” and it is prohibited in sport."/>
    <m/>
    <m/>
    <s v="A"/>
    <m/>
    <s v="u18-4267"/>
  </r>
  <r>
    <n v="2863365"/>
    <x v="0"/>
    <x v="0"/>
    <s v="Decision"/>
    <s v="ADRV - Suspension"/>
    <x v="38"/>
    <s v="Yes"/>
    <x v="0"/>
    <x v="40"/>
    <s v="NADC Ukraine"/>
    <s v="NADC Ukraine"/>
    <d v="2018-11-06T00:00:00"/>
    <x v="3"/>
    <x v="244"/>
    <x v="12"/>
    <x v="231"/>
    <s v="AAF"/>
    <s v="S5. Diuretics and Masking Agents"/>
    <s v="furosemide"/>
    <d v="2018-11-20T00:00:00"/>
    <m/>
    <x v="1"/>
    <x v="1"/>
    <x v="0"/>
    <m/>
    <m/>
    <m/>
    <d v="2018-12-21T00:00:00"/>
    <s v="Submitted"/>
    <m/>
    <s v="According to &quot;The WADA 2018 Prohibited List&quot; Furosemide is included in the group S5 - “Diuretics and other masking agents” and it is prohibited in sport._x000d__x000a_(Steroid Profile -1) The markers could not be measured reliably."/>
    <m/>
    <m/>
    <s v="A"/>
    <m/>
    <s v="u18-4643"/>
  </r>
  <r>
    <n v="2863446"/>
    <x v="3"/>
    <x v="1"/>
    <s v="Pending"/>
    <n v="0"/>
    <x v="38"/>
    <s v="Yes"/>
    <x v="0"/>
    <x v="40"/>
    <s v="NADC Ukraine"/>
    <s v="NADC Ukraine"/>
    <d v="2018-11-17T00:00:00"/>
    <x v="3"/>
    <x v="69"/>
    <x v="25"/>
    <x v="66"/>
    <s v="AAF"/>
    <s v="S4. Hormone and Metabolic Modulators"/>
    <s v="meldonium"/>
    <d v="2018-12-03T00:00:00"/>
    <m/>
    <x v="0"/>
    <x v="1"/>
    <x v="0"/>
    <m/>
    <m/>
    <m/>
    <d v="2019-01-14T00:00:00"/>
    <s v="Submitted"/>
    <m/>
    <s v="According to &quot;The WADA 2018 Prohibited List&quot; Meldonium is included in the group S4 - Hormone and metabolic modulators and it is prohibited in sport at all times."/>
    <m/>
    <m/>
    <s v="A"/>
    <m/>
    <s v="u18-4926"/>
  </r>
  <r>
    <n v="2863456"/>
    <x v="0"/>
    <x v="0"/>
    <s v="Decision"/>
    <s v="ADRV - Suspension"/>
    <x v="38"/>
    <s v="Yes"/>
    <x v="0"/>
    <x v="40"/>
    <s v="NADC Ukraine"/>
    <s v="NADC Ukraine"/>
    <d v="2018-11-17T00:00:00"/>
    <x v="3"/>
    <x v="69"/>
    <x v="25"/>
    <x v="66"/>
    <s v="AAF"/>
    <s v="S5. Diuretics and Masking Agents"/>
    <s v="furosemide"/>
    <d v="2018-12-03T00:00:00"/>
    <m/>
    <x v="0"/>
    <x v="1"/>
    <x v="0"/>
    <m/>
    <m/>
    <m/>
    <d v="2019-01-14T00:00:00"/>
    <s v="Submitted"/>
    <m/>
    <s v="Less extensive microbial contamination_x000d__x000a_According to &quot;The WADA 2018 Prohibited List&quot; Furosemide is included in the group S5 - “Diuretics and masking agents” and it is prohibited in sport."/>
    <m/>
    <m/>
    <s v="A"/>
    <m/>
    <s v="u18-4918"/>
  </r>
  <r>
    <n v="2863459"/>
    <x v="0"/>
    <x v="0"/>
    <s v="Decision"/>
    <s v="ADRV - Suspension"/>
    <x v="38"/>
    <s v="Yes"/>
    <x v="0"/>
    <x v="40"/>
    <s v="NADC Ukraine"/>
    <s v="NADC Ukraine"/>
    <d v="2018-11-18T00:00:00"/>
    <x v="3"/>
    <x v="69"/>
    <x v="25"/>
    <x v="66"/>
    <s v="AAF"/>
    <s v="S5. Diuretics and Masking Agents; S5. Diuretics and Masking Agents"/>
    <s v="furosemide; torasemide"/>
    <d v="2018-12-03T00:00:00"/>
    <m/>
    <x v="0"/>
    <x v="0"/>
    <x v="0"/>
    <m/>
    <m/>
    <m/>
    <d v="2019-01-14T00:00:00"/>
    <s v="Submitted"/>
    <m/>
    <s v="According to &quot;The WADA 2018 Prohibited List&quot; Furosemide and Torasemide are included in the group S5 - “Diuretics and masking agents” and they are prohibited in sport at all times."/>
    <m/>
    <m/>
    <s v="A"/>
    <m/>
    <s v="u18-4938"/>
  </r>
  <r>
    <n v="2863461"/>
    <x v="0"/>
    <x v="0"/>
    <s v="Decision"/>
    <s v="ADRV - Suspension"/>
    <x v="38"/>
    <s v="Yes"/>
    <x v="0"/>
    <x v="40"/>
    <s v="NADC Ukraine"/>
    <s v="NADC Ukraine"/>
    <d v="2018-11-17T00:00:00"/>
    <x v="3"/>
    <x v="69"/>
    <x v="25"/>
    <x v="66"/>
    <s v="AAF"/>
    <s v="S3. Beta-2 Agonists"/>
    <s v="higenamine"/>
    <d v="2018-12-03T00:00:00"/>
    <m/>
    <x v="0"/>
    <x v="1"/>
    <x v="0"/>
    <m/>
    <m/>
    <m/>
    <d v="2019-02-06T00:00:00"/>
    <s v="Submitted"/>
    <m/>
    <s v="(Steroid Profile -1) The markers could not be measured reliably._x000d__x000a_According to &quot;The WADA 2018 Prohibited List&quot; Higenamine is included in the group S3 - Beta-2 Agonists and it is prohibited in sport at all time._x000d__x000a__x000d__x000a_SSP-CPR - Testing Authority did not answer for our e-mail from 21.01.2019._x000d__x000a_"/>
    <m/>
    <m/>
    <s v="A"/>
    <s v="Other: SSP-CPR - Testing Authority did not answer for our e-mail from 21.01.2019."/>
    <s v="u18-4915"/>
  </r>
  <r>
    <n v="3988830"/>
    <x v="0"/>
    <x v="0"/>
    <s v="Decision"/>
    <s v="ADRV - Suspension"/>
    <x v="38"/>
    <s v="Yes"/>
    <x v="0"/>
    <x v="40"/>
    <s v="NADC Ukraine"/>
    <s v="NADC Ukraine"/>
    <d v="2018-02-07T00:00:00"/>
    <x v="3"/>
    <x v="36"/>
    <x v="11"/>
    <x v="35"/>
    <s v="AAF"/>
    <s v="S4. Hormone and Metabolic Modulators"/>
    <s v="meldonium"/>
    <d v="2018-06-18T00:00:00"/>
    <m/>
    <x v="0"/>
    <x v="0"/>
    <x v="0"/>
    <m/>
    <m/>
    <m/>
    <d v="2018-07-24T00:00:00"/>
    <s v="Submitted"/>
    <m/>
    <s v="According to &quot;The WADA 2018 Prohibited List&quot; Meldonium is included in the group S4 - &quot;Hormone and metabolic modulators and&quot; it is prohibited in sport."/>
    <m/>
    <m/>
    <s v="A"/>
    <m/>
    <s v="u18-1659"/>
  </r>
  <r>
    <n v="3988864"/>
    <x v="0"/>
    <x v="0"/>
    <s v="Decision"/>
    <s v="ADRV - Suspension"/>
    <x v="38"/>
    <s v="Yes"/>
    <x v="0"/>
    <x v="40"/>
    <s v="NADC Ukraine"/>
    <s v="NADC Ukraine"/>
    <d v="2018-02-17T00:00:00"/>
    <x v="3"/>
    <x v="113"/>
    <x v="11"/>
    <x v="109"/>
    <s v="AAF"/>
    <s v="S1.1A Exogenous AAS"/>
    <s v="drostanolone"/>
    <d v="2018-06-18T00:00:00"/>
    <m/>
    <x v="1"/>
    <x v="0"/>
    <x v="0"/>
    <m/>
    <m/>
    <m/>
    <d v="2018-07-30T00:00:00"/>
    <s v="Submitted"/>
    <m/>
    <s v="According to &quot;The WADA 2018 Prohibited List&quot; Drostanolone is included in the group S1 - Anabolic Agents and it is prohibited in sport."/>
    <s v="Metabolite of drostanolone 2α-methyl-5α-androstan-3α-ol-17-one"/>
    <m/>
    <s v="A"/>
    <m/>
    <s v="u18-1678"/>
  </r>
  <r>
    <n v="3989188"/>
    <x v="0"/>
    <x v="0"/>
    <s v="Decision"/>
    <s v="ADRV - Suspension"/>
    <x v="38"/>
    <s v="Yes"/>
    <x v="0"/>
    <x v="40"/>
    <s v="NADC Ukraine"/>
    <s v="NADC Ukraine"/>
    <d v="2018-02-07T00:00:00"/>
    <x v="3"/>
    <x v="13"/>
    <x v="13"/>
    <x v="13"/>
    <s v="AAF"/>
    <s v="S6. Stimulants; S1.1A Exogenous AAS; S1.1A Exogenous AAS; S1.1A Exogenous AAS; S1.1A Exogenous AAS; S1.1A Exogenous AAS"/>
    <s v="1,3-dimethylbutylamine (4-methylpentan-2-amine); mestanolone; metandienone; methasterone; methyltestosterone; oxymetholone"/>
    <d v="2018-06-18T00:00:00"/>
    <m/>
    <x v="0"/>
    <x v="0"/>
    <x v="0"/>
    <m/>
    <m/>
    <m/>
    <d v="2018-12-31T00:00:00"/>
    <s v="Submitted"/>
    <m/>
    <s v="According to &quot;The WADA 2018 Prohibited List&quot;:_x000d__x000a_- Mestanolone, Metandienone, Methasterone, Methyltestosterone and Oxymetholone are included in the group S1 - Anabolic Agents,_x000d__x000a_and they are prohibited in sport at all times;_x000d__x000a_- DMBA is included in the group S6 - Stimulants and it is prohibited in sport in competition._x000d__x000a_SSP-CPR - Testing Authority did not answer for our e-mail from 28.08.2018 and 28.11.2018."/>
    <s v="Mestanolone and its metabolite 17α-methyl-5α-androstane-3α,17β-diol.; Metandienone and its metabolites: 17-Epimetandienone, 18-nor-17,17-dimethyl-5b-androst-1,4,13-triene-3-one, 6ß-Hydroxymetandienone, 17β-methyl-5β-androst-1-ene-3α,17α-diol and 18-nor-17α-methyl-17β-hydroxymethyl-androsta-1,4,13-triene-3-one.; Methasterone and its metabolite 2α,17α-dimethyl-5α-androstane-3α,17β-diol.; Methyltestosterone metabolites: 17a-methyl-5a-androstane-3a,17ß-diol and 17a-methyl-5ß-androstane-3a,17ß-diol.; Oxymetholone metabolites: 18-nor-2ξ,17b-hydroxymethyl-17a-methyl-5a-androst-13-en-3a-ol and 18-nor-17b-hydroxymethyl-17a-methyl-2ξ,-methyl-5a-androst-13-en-3a-one."/>
    <m/>
    <s v="A"/>
    <m/>
    <s v="u18-1647"/>
  </r>
  <r>
    <n v="4125261"/>
    <x v="0"/>
    <x v="0"/>
    <s v="Decision"/>
    <s v="ADRV - Suspension"/>
    <x v="14"/>
    <s v="Yes"/>
    <x v="0"/>
    <x v="11"/>
    <s v="LTU-NADO"/>
    <s v="LTU-NADO"/>
    <d v="2018-04-08T00:00:00"/>
    <x v="4"/>
    <x v="95"/>
    <x v="6"/>
    <x v="92"/>
    <s v="AAF"/>
    <s v="S1.1A Exogenous AAS; S3. Beta-2 Agonists"/>
    <s v="drostanolone; higenamine"/>
    <d v="2018-04-10T00:00:00"/>
    <m/>
    <x v="0"/>
    <x v="0"/>
    <x v="0"/>
    <m/>
    <m/>
    <m/>
    <d v="2018-05-11T00:00:00"/>
    <s v="Submitted"/>
    <m/>
    <s v="According to &quot;The WADA 2018 Prohibited List&quot;:_x000d__x000a_- Drostanolone is included in the group S1 - Anabolic Agents,_x000d__x000a_- Higenamine is included in the group S3 - Beta-2 Agonists,_x000d__x000a_ and they are prohibited in sport."/>
    <s v="Drostanole metabolite: 2α-metylo-5α-androstan-3α-ol-17-on"/>
    <m/>
    <s v="A"/>
    <m/>
    <s v="u18-0723"/>
  </r>
  <r>
    <n v="4125262"/>
    <x v="3"/>
    <x v="1"/>
    <s v="Pending"/>
    <n v="0"/>
    <x v="14"/>
    <s v="Yes"/>
    <x v="0"/>
    <x v="11"/>
    <s v="LTU-NADO"/>
    <s v="LTU-NADO"/>
    <d v="2018-04-08T00:00:00"/>
    <x v="4"/>
    <x v="7"/>
    <x v="7"/>
    <x v="7"/>
    <s v="AAF"/>
    <s v="S4. Hormone and Metabolic Modulators; S1.1A Exogenous AAS; S1.1A Exogenous AAS; S1.1A Exogenous AAS; S1.1A Exogenous AAS; S1.1B Endogenous AAS and their Metabolites and isomers"/>
    <s v="anastrozole; drostanolone; mesterolone; metandienone; trenbolone; boldenone"/>
    <d v="2018-04-10T00:00:00"/>
    <m/>
    <x v="0"/>
    <x v="0"/>
    <x v="0"/>
    <m/>
    <m/>
    <m/>
    <d v="2018-05-15T00:00:00"/>
    <s v="Submitted"/>
    <m/>
    <s v="(Steroid Profile -1) The markers could not be measured reliably._x000d__x000a_According to &quot;The WADA 2018 Prohibited List&quot;:_x000d__x000a_- Trenbolone, Drostanolone, Mesterolone, Boldenone and Metandienone are included in the group S1 - Anabolic Agents, _x000d__x000a_- Anastrozole is included in the group S4 - Hormone and Metabolic Modulators,_x000d__x000a_and they are prohibited in sport._x000d__x000a__x000d__x000a_The Boldenone Metabolite and Boldenone concentrations are in the range of 5-30 ng/ml in terms of specific gravity, which corresponds to the status: ATF. According to the TD2016IRMS technical document, an indication of the IRMS analysis. The sample contains other compounds from the group S1."/>
    <s v="Drostanolone metabolite: 2α-metylo-5α-androstan-3α-ol-17-on; Mesterolone metabolite: 1a-methyl-5a-androstan-3a-ol-17-one; Metabolites of Metandienone: 17α-methyl-5ß-androstane-3α,17ß-diol; 18-nor-17,17-dimethyl-5β-androsta-1,4,13-trien-3-one; 17-Epimetandienone; 6ß-Hydroxymetandienone; 18-nor-17β-methyl-17α-hydroxymethyl-androsta-1,4,13-triene-3-one; 18-nor-17α-methyl-17β-hydroxymethyl-androsta-1,4,13-triene-3-one; Trenbolone and its metabolite: Epitrenbolone; Boldenone and its metabolite: 5b-androst-1-en-17b-ol-3-one._x000d__x000a_Boldenone between 5 - 30 ng/ml ; _x000d__x000a_Boldenone metabolite 5b-androst-1-en-17b-ol-3-one between 5 - 30 ng/ml _x000d__x000a_According to the TD2016IRMS technical document, an indication of the IRMS analysis."/>
    <m/>
    <s v="A"/>
    <m/>
    <s v="u18-0722"/>
  </r>
  <r>
    <n v="4125263"/>
    <x v="0"/>
    <x v="0"/>
    <s v="Decision"/>
    <s v="ADRV - Suspension"/>
    <x v="14"/>
    <s v="Yes"/>
    <x v="0"/>
    <x v="11"/>
    <s v="LTU-NADO"/>
    <s v="LTU-NADO"/>
    <d v="2018-04-08T00:00:00"/>
    <x v="4"/>
    <x v="7"/>
    <x v="7"/>
    <x v="7"/>
    <s v="AAF"/>
    <s v="S4. Hormone and Metabolic Modulators; S5. Diuretics and Masking Agents; S1.2 Other Anabolic Agents; S1.1A Exogenous AAS; S4. Hormone and Metabolic Modulators; S1.1A Exogenous AAS; S1.1A Exogenous AAS; S1.1A Exogenous AAS"/>
    <s v="anastrozole; canrenone; clenbuterol; drostanolone; exemestane; mesterolone; stanozolol; trenbolone"/>
    <d v="2018-04-10T00:00:00"/>
    <m/>
    <x v="0"/>
    <x v="0"/>
    <x v="0"/>
    <m/>
    <m/>
    <m/>
    <d v="2018-06-12T00:00:00"/>
    <s v="Submitted"/>
    <m/>
    <s v="(Steroid Profile -1) The markers could not be measured reliably._x000d__x000a_According to &quot;The WADA 2018 Prohibited List&quot;:_x000d__x000a_- Stanozolol, Trenbolone, Drostanolone, Mesterolone and Clenbuterol are included in the group S1 - Anabolic Agents, _x000d__x000a_- Exemestane are included in the group S4 - Hormone and Metabolic Modulators,_x000d__x000a_- Canrenone is included in the group S5 - Diuretics and Masking Agents”,_x000d__x000a_and they are prohibited in sport._x000d__x000a__x000d__x000a_SSP-CPR - Testing Authority did not answer for our e-mail from 17.05.2018._x000d__x000a_"/>
    <s v="Drostanolone metabolite: 2α-metylo-5α-androstan-3α-ol-17-on; Exemestane: 6-methylenandrosta-1,4-diene-3,17-dione; Mesterolone metabolite: 1a-methyl-5a-androstan-3a-ol-17-one; Stanozolol and its metabolites: 16ß-Hydroxystanozolol; 3'-Hydroxystanozolol; Trenbolone and its metabolie: Epitrenbolone"/>
    <m/>
    <s v="A"/>
    <m/>
    <s v="u18-0721"/>
  </r>
  <r>
    <n v="4125290"/>
    <x v="3"/>
    <x v="1"/>
    <s v="Pending"/>
    <n v="0"/>
    <x v="14"/>
    <s v="Yes"/>
    <x v="0"/>
    <x v="11"/>
    <s v="LTU-NADO"/>
    <s v="LTU-NADO"/>
    <d v="2018-04-26T00:00:00"/>
    <x v="3"/>
    <x v="13"/>
    <x v="13"/>
    <x v="13"/>
    <s v="AAF"/>
    <s v="S4. Hormone and Metabolic Modulators"/>
    <s v="meldonium"/>
    <d v="2018-04-30T00:00:00"/>
    <m/>
    <x v="0"/>
    <x v="1"/>
    <x v="0"/>
    <m/>
    <m/>
    <m/>
    <d v="2018-05-21T00:00:00"/>
    <s v="Submitted"/>
    <m/>
    <s v="According to &quot;The WADA 2018 Prohibited List&quot; Meldonium is included in the group S4 - Hormone and Metabolic Modulators and it is prohibited in sport at all times._x000d__x000a__x000d__x000a__x000d__x000a_"/>
    <m/>
    <m/>
    <s v="A"/>
    <m/>
    <m/>
  </r>
  <r>
    <n v="4125386"/>
    <x v="0"/>
    <x v="0"/>
    <s v="Decision"/>
    <s v="ADRV - Suspension"/>
    <x v="14"/>
    <s v="Yes"/>
    <x v="0"/>
    <x v="11"/>
    <s v="LTU-NADO"/>
    <s v="LTU-NADO"/>
    <d v="2018-04-08T00:00:00"/>
    <x v="4"/>
    <x v="95"/>
    <x v="6"/>
    <x v="92"/>
    <s v="AAF"/>
    <s v="S4. Hormone and Metabolic Modulators; S1.1A Exogenous AAS; S1.1A Exogenous AAS"/>
    <s v="clomifene; drostanolone; stanozolol"/>
    <d v="2018-04-10T00:00:00"/>
    <m/>
    <x v="0"/>
    <x v="0"/>
    <x v="0"/>
    <m/>
    <m/>
    <m/>
    <d v="2018-06-12T00:00:00"/>
    <s v="Submitted"/>
    <m/>
    <s v="According to &quot;The WADA 2018 Prohibited List&quot;:_x000d__x000a_- Stanozolol and Drostanolone are included in the group S1 - Anabolic Agents,_x000d__x000a_- Clomifene is included in the group S4 - Hormone and Metabolic Modulators,_x000d__x000a_and they are prohibited in sport._x000d__x000a__x000d__x000a_SSP-CPR - Testing Authority did not answer for our e-mail from 17.05.2018._x000d__x000a_"/>
    <s v="Clomifene and its metabolite: Desethylclomiphene; Metabolite of drostanolone: 2α-metylo-5α-androstan-3α-ol-17-on; Stanozolole and its metabolites: 3'-Hydroxystanozolol; 16ß-Hydroxystanozolol"/>
    <m/>
    <s v="A"/>
    <m/>
    <s v="u18-0724"/>
  </r>
  <r>
    <n v="4134585"/>
    <x v="0"/>
    <x v="0"/>
    <s v="Decision"/>
    <s v="ADRV - Suspension"/>
    <x v="38"/>
    <s v="Yes"/>
    <x v="0"/>
    <x v="40"/>
    <s v="NADC Ukraine"/>
    <s v="NADC Ukraine"/>
    <d v="2018-08-21T00:00:00"/>
    <x v="4"/>
    <x v="95"/>
    <x v="6"/>
    <x v="92"/>
    <s v="AAF"/>
    <s v="S4. Hormone and Metabolic Modulators"/>
    <s v="clomifene"/>
    <d v="2018-09-03T00:00:00"/>
    <m/>
    <x v="0"/>
    <x v="1"/>
    <x v="0"/>
    <m/>
    <m/>
    <m/>
    <d v="2018-10-03T00:00:00"/>
    <s v="Submitted"/>
    <m/>
    <s v="According to &quot;The WADA 2018 Prohibited List&quot; Clomifene is included in the group S4 - Hormone and metabolic modulators and it is prohibited in sport at all times."/>
    <s v="clomifene and its metabolite: Desethylclomifene"/>
    <m/>
    <s v="A"/>
    <m/>
    <s v="u18-3440"/>
  </r>
  <r>
    <n v="4134622"/>
    <x v="0"/>
    <x v="0"/>
    <s v="Decision"/>
    <s v="ADRV - Suspension"/>
    <x v="38"/>
    <s v="Yes"/>
    <x v="0"/>
    <x v="40"/>
    <s v="NADC Ukraine"/>
    <s v="NADC Ukraine"/>
    <d v="2018-08-08T00:00:00"/>
    <x v="3"/>
    <x v="266"/>
    <x v="5"/>
    <x v="252"/>
    <s v="AAF"/>
    <s v="S5. Diuretics and Masking Agents"/>
    <s v="furosemide"/>
    <d v="2018-08-13T00:00:00"/>
    <m/>
    <x v="1"/>
    <x v="1"/>
    <x v="0"/>
    <m/>
    <m/>
    <m/>
    <d v="2018-10-26T00:00:00"/>
    <s v="Submitted"/>
    <m/>
    <s v="According to &quot;The WADA 2018 Prohibited List&quot; Furosemide is included in the group S5 - “Diuretics and other masking agents” and it is prohibited in sport at all times."/>
    <m/>
    <m/>
    <s v="A"/>
    <m/>
    <s v="u18-3157"/>
  </r>
  <r>
    <n v="4134656"/>
    <x v="0"/>
    <x v="0"/>
    <s v="Decision"/>
    <s v="ADRV - Suspension"/>
    <x v="38"/>
    <s v="Yes"/>
    <x v="0"/>
    <x v="40"/>
    <s v="NADC Ukraine"/>
    <s v="NADC Ukraine"/>
    <d v="2018-09-01T00:00:00"/>
    <x v="3"/>
    <x v="45"/>
    <x v="9"/>
    <x v="43"/>
    <s v="AAF"/>
    <s v="S2. Peptide Hormones, Growth Factors, Related Substances and Mimetics"/>
    <s v="erythropoietin (EPO)"/>
    <d v="2018-09-17T00:00:00"/>
    <m/>
    <x v="0"/>
    <x v="1"/>
    <x v="0"/>
    <s v="ESAs (incl. recombinant EPOs and analogues)"/>
    <s v="ESAs (incl. recombinant EPOs and analogues)"/>
    <m/>
    <d v="2018-12-04T00:00:00"/>
    <s v="Submitted"/>
    <m/>
    <s v="According to &quot;The WADA 2018 Prohibited List&quot; Erythropoietin is included in the group S2.1 &quot;PEPTIDE HORMONES, GROWTH FACTORS, _x000d__x000a_RELATED SUBSTANCES, AND MIMETICS&quot; and is prohibited in sport at all times._x000d__x000a_Experts opinion: refer to an attached document under the activities tab."/>
    <s v="Presence of recombinant Erythropoietin "/>
    <m/>
    <s v="A"/>
    <m/>
    <s v="u18-3770"/>
  </r>
  <r>
    <n v="4134755"/>
    <x v="0"/>
    <x v="0"/>
    <s v="Decision"/>
    <s v="ADRV - Suspension"/>
    <x v="38"/>
    <s v="Yes"/>
    <x v="0"/>
    <x v="40"/>
    <s v="NADC Ukraine"/>
    <s v="NADC Ukraine"/>
    <d v="2018-07-11T00:00:00"/>
    <x v="3"/>
    <x v="66"/>
    <x v="31"/>
    <x v="63"/>
    <s v="AAF"/>
    <s v="S4. Hormone and Metabolic Modulators; S2. Peptide Hormones, Growth Factors, Related Substances and Mimetics"/>
    <s v="clomifene; GHRP-6"/>
    <d v="2018-07-27T00:00:00"/>
    <m/>
    <x v="0"/>
    <x v="1"/>
    <x v="0"/>
    <s v="GnRH; GHRF (GHS/GHRP)"/>
    <s v="GnRH; GHRF (GHS/GHRP)"/>
    <m/>
    <d v="2018-10-01T00:00:00"/>
    <s v="Submitted"/>
    <m/>
    <s v="According to &quot;The WADA 2018 Prohibited List&quot;:_x000d__x000a_- Clomiphene is included in the group S4 - Hormone and Metabolic Modulators_x000d__x000a_- GHRP 6 is included in the group S2 -  Peptide Hormones, Growth Factors, Related Substances and Mimetics_x000d__x000a_and they are prohibited in sport at all times."/>
    <s v="Clomifene and its metabolites: Desethylclomifene, 4-OH-Clomifene; GHRP 6, A [H-His-(D-Trp)-Ala-Trp-(D-Phe)-Lys-NH2] and its metabolites:_x000d__x000a_GHRP 6 2-6 A [(D-Trp)-Ala-Trp-(D-Phe)-Lys-NH2]_x000d__x000a_GHRP 6 2-6 FA [(D-Trp)-Ala-Trp-(D-Phe)-Lys-OH]_x000d__x000a_GHRP 6 2-5 FA [D-Trp-Ala-Trp-D-Phe-OH]_x000d__x000a_"/>
    <m/>
    <s v="A"/>
    <m/>
    <s v="u18-2643"/>
  </r>
  <r>
    <n v="4134818"/>
    <x v="0"/>
    <x v="0"/>
    <s v="Decision"/>
    <s v="ADRV - Suspension"/>
    <x v="38"/>
    <s v="Yes"/>
    <x v="0"/>
    <x v="40"/>
    <s v="NADC Ukraine"/>
    <s v="NADC Ukraine"/>
    <d v="2018-07-11T00:00:00"/>
    <x v="3"/>
    <x v="66"/>
    <x v="31"/>
    <x v="63"/>
    <s v="AAF"/>
    <s v="S1.1A Exogenous AAS; S4. Hormone and Metabolic Modulators"/>
    <s v="methasterone; GW501516"/>
    <d v="2018-07-27T00:00:00"/>
    <s v="Negative - The GC/C/IRMS results do not confirm an exogenous origin of the target compound(s)."/>
    <x v="0"/>
    <x v="1"/>
    <x v="0"/>
    <s v="GC/C/IRMS"/>
    <s v="GC/C/IRMS"/>
    <m/>
    <d v="2018-11-29T00:00:00"/>
    <s v="Submitted"/>
    <m/>
    <s v="According to &quot;The WADA 2018 Prohibited List&quot;:_x000d__x000a_- Methasterone is included in the group S1 - Anabolic Agents,_x000d__x000a_- GW501516 is included in the group S4 - Hormone and Metabolic Modulators,_x000d__x000a_and they are prohibited in sport at all times._x000d__x000a_"/>
    <s v="Methasterone (17β-hydroxy-2α,17α-dimethyl-5α-androstan-3-one) and its metabolite: 2α,17α-dimethyl-5α-androstan-3α,17β-diol; ; GW501516 and its metabolites: GW501516 sulfone and  GW501516 sulfoxide."/>
    <m/>
    <s v="A"/>
    <m/>
    <s v="u18-2634"/>
  </r>
  <r>
    <n v="4134897"/>
    <x v="0"/>
    <x v="0"/>
    <s v="Decision"/>
    <s v="ADRV - Suspension"/>
    <x v="38"/>
    <s v="Yes"/>
    <x v="0"/>
    <x v="40"/>
    <s v="NADC Ukraine"/>
    <s v="NADC Ukraine"/>
    <d v="2018-08-11T00:00:00"/>
    <x v="3"/>
    <x v="13"/>
    <x v="13"/>
    <x v="13"/>
    <s v="AAF"/>
    <s v="S4. Hormone and Metabolic Modulators"/>
    <s v="clomifene"/>
    <d v="2018-08-13T00:00:00"/>
    <m/>
    <x v="0"/>
    <x v="1"/>
    <x v="0"/>
    <m/>
    <m/>
    <m/>
    <d v="2018-10-30T00:00:00"/>
    <s v="Submitted"/>
    <m/>
    <s v="CF - Fluconazole_x000d__x000a_According to &quot;The WADA 2018 Prohibited List&quot; Clomifene is included in the group S4 - Hormone and metabolic modulators and it is prohibited in sport."/>
    <s v="The metabolite of Clomifene: Desethylclomifene"/>
    <m/>
    <s v="A"/>
    <m/>
    <s v="u18-3104"/>
  </r>
  <r>
    <n v="4134941"/>
    <x v="0"/>
    <x v="0"/>
    <s v="Decision"/>
    <s v="ADRV - Suspension"/>
    <x v="38"/>
    <s v="Yes"/>
    <x v="0"/>
    <x v="40"/>
    <s v="NADC Ukraine"/>
    <s v="NADC Ukraine"/>
    <d v="2018-07-11T00:00:00"/>
    <x v="3"/>
    <x v="66"/>
    <x v="31"/>
    <x v="63"/>
    <s v="AAF"/>
    <s v="S5. Diuretics and Masking Agents; S6. Stimulants"/>
    <s v="furosemide; 1,4-dimethylpentylamine (5-methylhexan-2-amine)"/>
    <d v="2018-07-31T00:00:00"/>
    <m/>
    <x v="1"/>
    <x v="0"/>
    <x v="0"/>
    <m/>
    <m/>
    <m/>
    <d v="2018-09-27T00:00:00"/>
    <s v="Submitted"/>
    <m/>
    <s v="According to &quot;The WADA 2018 Prohibited List&quot;: _x000d__x000a_1,4 dimethylpentylamine is included in the group S6 - Stimulants and it is prohibited in sport in competition _x000d__x000a_Furosemide is included in the group S5 - Diuretics and other masking agents and it is prohibited in sport at all times."/>
    <m/>
    <m/>
    <s v="A"/>
    <m/>
    <m/>
  </r>
  <r>
    <n v="4134954"/>
    <x v="0"/>
    <x v="0"/>
    <s v="Decision"/>
    <s v="ADRV - Suspension"/>
    <x v="5"/>
    <s v="Yes"/>
    <x v="0"/>
    <x v="20"/>
    <s v="POLADA"/>
    <s v="POLADA"/>
    <d v="2018-01-06T00:00:00"/>
    <x v="3"/>
    <x v="74"/>
    <x v="35"/>
    <x v="71"/>
    <s v="AAF"/>
    <s v="S6. Stimulants"/>
    <s v="4-methylhexan-2-amine (methylhexaneamine)"/>
    <d v="2018-01-08T00:00:00"/>
    <m/>
    <x v="0"/>
    <x v="0"/>
    <x v="0"/>
    <m/>
    <m/>
    <m/>
    <d v="2018-01-30T00:00:00"/>
    <s v="Submitted"/>
    <m/>
    <s v="The LH concentration: 13.2 mIU/mL._x000d__x000a_According to &quot;The WADA 2018 Prohibited List&quot; - Methylhexaneamine is included in the group S6 - Stimulants and it is prohibited in the sport in competition."/>
    <m/>
    <m/>
    <s v="A"/>
    <m/>
    <s v="u18-0007"/>
  </r>
  <r>
    <n v="4171107"/>
    <x v="0"/>
    <x v="0"/>
    <s v="Decision"/>
    <s v="ADRV - Suspension"/>
    <x v="104"/>
    <s v="Yes"/>
    <x v="7"/>
    <x v="187"/>
    <s v="IIHF"/>
    <s v="LTU-NADO"/>
    <d v="2018-04-25T00:00:00"/>
    <x v="6"/>
    <x v="100"/>
    <x v="50"/>
    <x v="97"/>
    <s v="AAF"/>
    <s v="S1.2 Other Anabolic Agents"/>
    <s v="clenbuterol"/>
    <d v="2018-04-27T00:00:00"/>
    <m/>
    <x v="0"/>
    <x v="0"/>
    <x v="0"/>
    <m/>
    <m/>
    <m/>
    <d v="2018-05-18T00:00:00"/>
    <s v="Submitted"/>
    <m/>
    <s v="According to &quot;The WADA 2018 Prohibited List&quot; Clenbuterol is included in the group S1 - Anabolic Agents and it is prohibited in sport._x000d__x000a_"/>
    <m/>
    <m/>
    <s v="A"/>
    <m/>
    <m/>
  </r>
  <r>
    <n v="4171238"/>
    <x v="3"/>
    <x v="1"/>
    <s v="Pending"/>
    <n v="0"/>
    <x v="14"/>
    <s v="Yes"/>
    <x v="0"/>
    <x v="11"/>
    <s v="LTU-NADO"/>
    <s v="LTU-NADO"/>
    <d v="2018-10-13T00:00:00"/>
    <x v="4"/>
    <x v="7"/>
    <x v="7"/>
    <x v="7"/>
    <s v="AAF"/>
    <s v="S5. Diuretics and Masking Agents; S1.2 Other Anabolic Agents; S4. Hormone and Metabolic Modulators"/>
    <s v="canrenone; clenbuterol; clomifene"/>
    <d v="2018-10-17T00:00:00"/>
    <m/>
    <x v="0"/>
    <x v="0"/>
    <x v="0"/>
    <m/>
    <m/>
    <m/>
    <d v="2018-11-29T00:00:00"/>
    <s v="Submitted"/>
    <m/>
    <s v="According to &quot;The WADA 2018 Prohibited List&quot;:_x000d__x000a_- Clenbuterol is included in the group S1.2 - Other Anabolic Agents, _x000d__x000a_- Canrenone is included in the group S5 - Diuretics and Masking Agents,_x000d__x000a_- Clomifene is included in the group S4 - Hormone and Metabolic Modulators,_x000d__x000a_and they are prohibited in sport at all times. _x000d__x000a_Extensive degradation"/>
    <s v="Clomifene and its metabolite: Desethylclomifene"/>
    <m/>
    <s v="A"/>
    <m/>
    <s v="u18-4222"/>
  </r>
  <r>
    <n v="4176746"/>
    <x v="0"/>
    <x v="0"/>
    <s v="Decision"/>
    <s v="ADRV - Suspension"/>
    <x v="38"/>
    <s v="Yes"/>
    <x v="0"/>
    <x v="40"/>
    <s v="NADC Ukraine"/>
    <s v="NADC Ukraine"/>
    <d v="2018-07-12T00:00:00"/>
    <x v="4"/>
    <x v="95"/>
    <x v="6"/>
    <x v="92"/>
    <s v="AAF"/>
    <s v="S1.1A Exogenous AAS; S1.1A Exogenous AAS; S1.1A Exogenous AAS; S1.1A Exogenous AAS; S1.1A Exogenous AAS; S1.1B Endogenous AAS and their Metabolites and isomers; S1.1B Endogenous AAS and their Metabolites and isomers; S1.1B Endogenous AAS and their Metabolites and isomers; S1.1B Endogenous AAS and their Metabolites and isomers"/>
    <s v="metandienone; dehydrochloromethyl-testosterone; trenbolone; metenolone; drostanolone; The GC/C/IRMS result for Androsterone (A) is consistent with an exogenous origin; The GC/C/IRMS result for Testosterone (T) and at least one of the Adiols (5aAdiol and/or 5bAdiol) is consistent with an exogenous origin; The GC/C/IRMS result for 5a-androstane-3a,17b-diol (5aAdiol)  is consistent with an exogenous origin; The GC/C/IRMS result for 5a-androstane-3a,17b-diol (5aAdiol) and 5b-androstane-3a,17b-diol (5bAdiol) is consistent with an exogenous origin"/>
    <d v="2018-07-18T00:00:00"/>
    <s v="AAF – The GC/C/IRMS results are consistent with of the exogenous origin the target compound(s)."/>
    <x v="0"/>
    <x v="1"/>
    <x v="0"/>
    <s v="GC/C/IRMS; GHRF (GHS/GHRP)"/>
    <s v="GC/C/IRMS; GHRF (GHS/GHRP)"/>
    <m/>
    <d v="2018-12-05T00:00:00"/>
    <s v="Submitted"/>
    <m/>
    <s v="(Steroid Profile -1) The markers could not be measured reliably._x000d__x000a_According to &quot;The WADA 2018 Prohibited List&quot;:_x000d__x000a_- Metandienone, Dehydrochloromethyltestosterone (DHCMT), Trenbolone, Metenolone, and Drostanolone are included in the group S1 - Anabolic Agents, _x000d__x000a_and they are prohibited in the sport at all times."/>
    <s v="5 Metabolites of metandienone: 17-Epimetandienone; 17α-methyl-5ß-androstane-3α,17ß-diol; 18-nor-17,17-dimethyl-5β-androst-1,13-dien-3α-ol; 17β-methyl-5β-androst-1-ene-3α,17α-diol; 18-nor-17α-methyl-17β-hydroxymethyl-androsta-1,4,13-triene-3-one; Dehydrochlorometyltestosterone (DHCMT) and its 8 metabolites: 6b-hydroxy-4-dehydrochloromethyl-testosterone; 4-chloro-18-nor-17b-hydroxymethyl,17a-methylandrosta-1,4,13-trien-3-one; 4-chloro-17a-methyl-5b-androstan-3a,16,17b-triol; 4-chloro-18-nor-17b-hydroxymethyl,17a-methyl-5b-androsta-1,13-dien-3a-ol; 4-chloro-18-nor-17b-hydroxymethyl,17a-methyl-5b-androst-13-en-3a-ol; 4-chloro-18-nor-17b-hydroxymethyl,17a-methylandrosta-4,13-dien-3a-ol; 4-chloro-18-nor-17a-hydroxymethyl,17b-methyl-5b-androst-13-en-3a-ol; 4-chloro-18-nor-17a-hydroxymethyl,17b-methylandrosta-4,13-dien-3a-ol; Trenbolone and its metabolite: Epitrenbolone; Metenolone and its metabolite: 1-methylene-5a-androstan-3a-ol-17-one; metabolite of drostanolone: 2α-methyl-5α-androstan-3α-ol-17-one"/>
    <m/>
    <s v="A"/>
    <m/>
    <s v="u18-2385"/>
  </r>
  <r>
    <n v="4176796"/>
    <x v="0"/>
    <x v="0"/>
    <s v="Decision"/>
    <s v="ADRV - Suspension"/>
    <x v="38"/>
    <s v="Yes"/>
    <x v="0"/>
    <x v="40"/>
    <s v="NADC Ukraine"/>
    <s v="NADC Ukraine"/>
    <d v="2018-06-23T00:00:00"/>
    <x v="3"/>
    <x v="30"/>
    <x v="11"/>
    <x v="29"/>
    <s v="AAF"/>
    <s v="S1.1A Exogenous AAS"/>
    <s v="trenbolone"/>
    <d v="2018-07-27T00:00:00"/>
    <m/>
    <x v="0"/>
    <x v="1"/>
    <x v="0"/>
    <m/>
    <m/>
    <m/>
    <d v="2018-09-14T00:00:00"/>
    <s v="Submitted"/>
    <m/>
    <s v="According to &quot;The WADA 2018 Prohibited List&quot; Epitrenbolone is the metabolite of Trenbolone and it is included in the group S1 - Anabolic Agents and it is prohibited in the sport at all time."/>
    <s v="The metabolite of Trenbolone: Epitrenbolone. "/>
    <m/>
    <s v="A"/>
    <m/>
    <s v="u18-2571"/>
  </r>
  <r>
    <n v="4176818"/>
    <x v="0"/>
    <x v="0"/>
    <s v="Decision"/>
    <s v="ADRV - Suspension"/>
    <x v="38"/>
    <s v="Yes"/>
    <x v="0"/>
    <x v="40"/>
    <s v="NADC Ukraine"/>
    <s v="NADC Ukraine"/>
    <d v="2018-06-21T00:00:00"/>
    <x v="3"/>
    <x v="45"/>
    <x v="9"/>
    <x v="43"/>
    <s v="AAF"/>
    <s v="S1.1A Exogenous AAS; S1.1A Exogenous AAS; S1.1A Exogenous AAS"/>
    <s v="methyltestosterone; stanozolol; trenbolone"/>
    <d v="2018-07-27T00:00:00"/>
    <m/>
    <x v="0"/>
    <x v="1"/>
    <x v="0"/>
    <m/>
    <m/>
    <m/>
    <d v="2018-09-18T00:00:00"/>
    <s v="Submitted"/>
    <m/>
    <s v="According to &quot;The WADA 2018 Prohibited List&quot;:_x000d__x000a_- Stanozolol, Trenbolone, Methyltestosterone are included in the group S1 - Anabolic Agents and they are prohibited in sport at all times."/>
    <s v="Methyltestosterone metabolites: 17a-methyl-5a-androstane-3a,17ß-diol and 17a-methyl-5ß-androstane-3a,17ß-diol; Stanozolol and its metabolites: 3'-Hydroxystanozolol;16ß-Hydroxystanozolol; stanozolol glucuronide 1; stanozolol glucuronide 2.; Trenbolone and its metabolite: Epitrenbolone"/>
    <m/>
    <s v="A"/>
    <m/>
    <s v="u18-2603"/>
  </r>
  <r>
    <n v="4176830"/>
    <x v="0"/>
    <x v="0"/>
    <s v="Decision"/>
    <s v="ADRV - Suspension"/>
    <x v="38"/>
    <s v="Yes"/>
    <x v="0"/>
    <x v="40"/>
    <s v="NADC Ukraine"/>
    <s v="NADC Ukraine"/>
    <d v="2018-06-19T00:00:00"/>
    <x v="3"/>
    <x v="45"/>
    <x v="9"/>
    <x v="43"/>
    <s v="AAF"/>
    <s v="S4. Hormone and Metabolic Modulators"/>
    <s v="meldonium"/>
    <d v="2018-07-19T00:00:00"/>
    <m/>
    <x v="0"/>
    <x v="0"/>
    <x v="0"/>
    <s v="ESAs (incl. recombinant EPOs and analogues)"/>
    <s v="ESAs (incl. recombinant EPOs and analogues)"/>
    <m/>
    <d v="2018-08-21T00:00:00"/>
    <s v="Submitted"/>
    <m/>
    <s v="According to &quot;The WADA 2018 Prohibited List&quot; Meldonium is included in the group S4 - Hormone and metabolic modulators and it is prohibited in sport at all time."/>
    <m/>
    <m/>
    <s v="A"/>
    <m/>
    <s v="u18-2411"/>
  </r>
  <r>
    <n v="4176882"/>
    <x v="0"/>
    <x v="0"/>
    <s v="Decision"/>
    <s v="ADRV - Suspension"/>
    <x v="38"/>
    <s v="Yes"/>
    <x v="0"/>
    <x v="40"/>
    <s v="NADC Ukraine"/>
    <s v="NADC Ukraine"/>
    <d v="2018-06-17T00:00:00"/>
    <x v="3"/>
    <x v="91"/>
    <x v="45"/>
    <x v="88"/>
    <s v="AAF"/>
    <s v="S6. Stimulants"/>
    <s v="4-methylhexan-2-amine (methylhexaneamine)"/>
    <d v="2018-06-18T00:00:00"/>
    <m/>
    <x v="0"/>
    <x v="0"/>
    <x v="0"/>
    <s v="ESAs (incl. recombinant EPOs and analogues)"/>
    <s v="ESAs (incl. recombinant EPOs and analogues)"/>
    <m/>
    <d v="2018-07-17T00:00:00"/>
    <s v="Submitted"/>
    <m/>
    <s v="According to &quot;WADA The 2018 Prohibited List&quot;_x000d__x000a_- Methylhexaneamine is included in the group S6 - Stimulants and it is prohibited in sport in competition."/>
    <m/>
    <m/>
    <s v="A"/>
    <m/>
    <m/>
  </r>
  <r>
    <n v="4176901"/>
    <x v="0"/>
    <x v="0"/>
    <s v="Decision"/>
    <s v="ADRV - Suspension"/>
    <x v="38"/>
    <s v="Yes"/>
    <x v="0"/>
    <x v="40"/>
    <s v="NADC Ukraine"/>
    <s v="NADC Ukraine"/>
    <d v="2018-04-13T00:00:00"/>
    <x v="3"/>
    <x v="57"/>
    <x v="12"/>
    <x v="54"/>
    <s v="AAF"/>
    <s v="S4. Hormone and Metabolic Modulators"/>
    <s v="meldonium"/>
    <d v="2018-06-18T00:00:00"/>
    <m/>
    <x v="1"/>
    <x v="1"/>
    <x v="0"/>
    <m/>
    <m/>
    <m/>
    <d v="2018-07-04T00:00:00"/>
    <s v="Submitted"/>
    <m/>
    <s v="According to &quot;The WADA 2018 Prohibited List&quot; meldonium is included in the group S4 - Hormone and metabolic modulators and is prohibited in sport at all times."/>
    <m/>
    <m/>
    <s v="A"/>
    <m/>
    <m/>
  </r>
  <r>
    <n v="4176904"/>
    <x v="0"/>
    <x v="0"/>
    <s v="Decision"/>
    <s v="ADRV - Suspension"/>
    <x v="38"/>
    <s v="Yes"/>
    <x v="0"/>
    <x v="40"/>
    <s v="NADC Ukraine"/>
    <s v="NADC Ukraine"/>
    <d v="2018-03-12T00:00:00"/>
    <x v="3"/>
    <x v="13"/>
    <x v="13"/>
    <x v="13"/>
    <s v="AAF"/>
    <s v="S1.1A Exogenous AAS"/>
    <s v="metandienone"/>
    <d v="2018-06-18T00:00:00"/>
    <m/>
    <x v="0"/>
    <x v="0"/>
    <x v="0"/>
    <m/>
    <m/>
    <m/>
    <d v="2018-08-10T00:00:00"/>
    <s v="Submitted"/>
    <m/>
    <s v="According to &quot;The WADA 2018 Prohibited List&quot; metandienone is included in the group S1 - Anabolic Agents and it is prohibited in the sport at all time."/>
    <s v="Metabolite of Metandienone: 18-nor-17α-methyl-17β-hydroxymethyl-androsta-1,4,13-triene-3-one "/>
    <m/>
    <s v="A"/>
    <m/>
    <s v="u18-1723"/>
  </r>
  <r>
    <n v="4177000"/>
    <x v="0"/>
    <x v="0"/>
    <s v="Decision"/>
    <s v="ADRV - Suspension"/>
    <x v="38"/>
    <s v="Yes"/>
    <x v="0"/>
    <x v="40"/>
    <s v="NADC Ukraine"/>
    <s v="NADC Ukraine"/>
    <d v="2018-05-26T00:00:00"/>
    <x v="3"/>
    <x v="91"/>
    <x v="45"/>
    <x v="88"/>
    <s v="AAF"/>
    <s v="S6. Stimulants"/>
    <s v="1,4-dimethylpentylamine (5-methylhexan-2-amine)"/>
    <d v="2018-06-18T00:00:00"/>
    <m/>
    <x v="1"/>
    <x v="0"/>
    <x v="0"/>
    <m/>
    <m/>
    <m/>
    <d v="2018-08-28T00:00:00"/>
    <s v="Submitted"/>
    <m/>
    <s v="According to &quot;The WADA 2018 Prohibited List&quot; 1,4-dimethylpentylamine is included in the group S6 - Stimulants and it is prohibited in sport in competition."/>
    <m/>
    <m/>
    <s v="A"/>
    <m/>
    <s v="u18-1818"/>
  </r>
  <r>
    <n v="4177001"/>
    <x v="0"/>
    <x v="0"/>
    <s v="Decision"/>
    <s v="ADRV - Suspension"/>
    <x v="38"/>
    <s v="Yes"/>
    <x v="0"/>
    <x v="40"/>
    <s v="NADC Ukraine"/>
    <s v="NADC Ukraine"/>
    <d v="2018-05-26T00:00:00"/>
    <x v="3"/>
    <x v="91"/>
    <x v="45"/>
    <x v="88"/>
    <s v="AAF"/>
    <s v="S4. Hormone and Metabolic Modulators"/>
    <s v="tamoxifen"/>
    <d v="2018-06-18T00:00:00"/>
    <m/>
    <x v="0"/>
    <x v="1"/>
    <x v="0"/>
    <s v="ESAs (incl. recombinant EPOs and analogues)"/>
    <s v="ESAs (incl. recombinant EPOs and analogues)"/>
    <m/>
    <d v="2018-12-31T00:00:00"/>
    <s v="Submitted"/>
    <m/>
    <s v="According to &quot;The WADA 2018 Prohibited List&quot; Tamoxifen is included in the group S4 - Hormone and metabolic modulators and it is prohibited in the sport at all time._x000d__x000a_SSP-CPR - Testing Authority did not answer for our e-mail from 28.08.2018 and 28.11.2018."/>
    <s v="Tamoxifen and it's metabolites: Ndesmethyl-4OH-tamoxifen; 3-hydroxy-4-metoxytamoxifen; carboxytamoxifen"/>
    <m/>
    <s v="A"/>
    <m/>
    <s v="u18-1833"/>
  </r>
  <r>
    <n v="4177006"/>
    <x v="0"/>
    <x v="0"/>
    <s v="Decision"/>
    <s v="ADRV - Suspension"/>
    <x v="38"/>
    <s v="Yes"/>
    <x v="0"/>
    <x v="40"/>
    <s v="NADC Ukraine"/>
    <s v="NADC Ukraine"/>
    <d v="2018-06-03T00:00:00"/>
    <x v="3"/>
    <x v="30"/>
    <x v="11"/>
    <x v="29"/>
    <s v="AAF"/>
    <s v="S1.1A Exogenous AAS; S6. Stimulants; S6. Stimulants"/>
    <s v="trenbolone; 1,3-dimethylbutylamine (4-methylpentan-2-amine); 4-methylhexan-2-amine (methylhexaneamine)"/>
    <d v="2018-06-18T00:00:00"/>
    <m/>
    <x v="1"/>
    <x v="0"/>
    <x v="0"/>
    <s v="GHRF (GHS/GHRP)"/>
    <s v="GHRF (GHS/GHRP)"/>
    <m/>
    <d v="2018-08-02T00:00:00"/>
    <s v="Submitted"/>
    <m/>
    <s v="According to &quot;The WADA 2018 Prohibited List&quot;:_x000d__x000a_- Trenbolone is included in the group S1 - Anabolic Agents and it is prohibited in sport, _x000d__x000a_- 4-methylhexan-2-amine (methylhexaneamine) and 1,3-Dimethylbutylamine (DMBA) are included in the group S6 - Stimulants and they are prohibited in sport in competition."/>
    <s v="Metabolite of Trenbolone"/>
    <m/>
    <s v="A"/>
    <m/>
    <s v="u18-1855"/>
  </r>
  <r>
    <n v="4177009"/>
    <x v="0"/>
    <x v="0"/>
    <s v="Decision"/>
    <s v="ADRV - Suspension"/>
    <x v="38"/>
    <s v="Yes"/>
    <x v="0"/>
    <x v="40"/>
    <s v="NADC Ukraine"/>
    <s v="NADC Ukraine"/>
    <d v="2018-05-26T00:00:00"/>
    <x v="3"/>
    <x v="91"/>
    <x v="45"/>
    <x v="88"/>
    <s v="AAF"/>
    <s v="S6. Stimulants"/>
    <s v="1,4-dimethylpentylamine (5-methylhexan-2-amine)"/>
    <d v="2018-06-18T00:00:00"/>
    <m/>
    <x v="1"/>
    <x v="0"/>
    <x v="0"/>
    <m/>
    <m/>
    <m/>
    <d v="2018-08-28T00:00:00"/>
    <s v="Submitted"/>
    <m/>
    <s v="According to &quot;The WADA 2018 Prohibited List&quot; 1,4-dimethylpentylamine is included in the group S6 - Stimulants and it is prohibited in sport in competition."/>
    <m/>
    <m/>
    <s v="A"/>
    <m/>
    <s v="u18-1823"/>
  </r>
  <r>
    <n v="4177097"/>
    <x v="0"/>
    <x v="0"/>
    <s v="Decision"/>
    <s v="ADRV - Suspension"/>
    <x v="38"/>
    <s v="Yes"/>
    <x v="0"/>
    <x v="40"/>
    <s v="NADC Ukraine"/>
    <s v="NADC Ukraine"/>
    <d v="2018-07-20T00:00:00"/>
    <x v="3"/>
    <x v="113"/>
    <x v="11"/>
    <x v="109"/>
    <s v="AAF"/>
    <s v="S6. Stimulants"/>
    <s v="modafinil"/>
    <d v="2018-07-31T00:00:00"/>
    <m/>
    <x v="0"/>
    <x v="0"/>
    <x v="0"/>
    <m/>
    <m/>
    <m/>
    <d v="2018-09-21T00:00:00"/>
    <s v="Submitted"/>
    <m/>
    <s v="According to &quot;The WADA 2018 Prohibited List&quot; Modafinil is included in the group S6 - Stimulants and it is prohibited in sport in competition."/>
    <s v="Modafinil metabolite: modafinil acid and Modafinil at concentration below 50 ng/ml"/>
    <m/>
    <s v="A"/>
    <m/>
    <m/>
  </r>
  <r>
    <n v="4177108"/>
    <x v="3"/>
    <x v="1"/>
    <s v="Pending"/>
    <n v="0"/>
    <x v="38"/>
    <s v="Yes"/>
    <x v="0"/>
    <x v="40"/>
    <s v="NADC Ukraine"/>
    <s v="NADC Ukraine"/>
    <d v="2018-07-13T00:00:00"/>
    <x v="3"/>
    <x v="35"/>
    <x v="8"/>
    <x v="34"/>
    <s v="AAF"/>
    <s v="S1.1B Endogenous AAS and their Metabolites and isomers; S1.1A Exogenous AAS; S1.1B Endogenous AAS and their Metabolites and isomers; S1.1B Endogenous AAS and their Metabolites and isomers; S1.1B Endogenous AAS and their Metabolites and isomers; S1.1B Endogenous AAS and their Metabolites and isomers"/>
    <s v="boldenone; oxandrolone; The GC/C/IRMS result for Androsterone (A) is consistent with an exogenous origin; The GC/C/IRMS result for Testosterone (T) and at least one of the Adiols (5aAdiol and/or 5bAdiol) is consistent with an exogenous origin; The GC/C/IRMS result for 5a-androstane-3a,17b-diol (5aAdiol)  is consistent with an exogenous origin; The GC/C/IRMS result for 5a-androstane-3a,17b-diol (5aAdiol) and 5b-androstane-3a,17b-diol (5bAdiol) is consistent with an exogenous origin"/>
    <d v="2018-07-31T00:00:00"/>
    <s v="AAF – The GC/C/IRMS results are consistent with of the exogenous origin the target compound(s)."/>
    <x v="1"/>
    <x v="0"/>
    <x v="0"/>
    <s v="ESAs (incl. recombinant EPOs and analogues); GC/C/IRMS"/>
    <s v="ESAs (incl. recombinant EPOs and analogues); GC/C/IRMS"/>
    <m/>
    <d v="2018-12-05T00:00:00"/>
    <s v="Submitted"/>
    <m/>
    <s v="According to &quot;The WADA 2018 Prohibited List&quot; Boldenone and Oxandrolone are included in the group S1 - Anabolic Agents and they are prohibited in sport._x000d__x000a_Concentration estimated of boldenone and its metabolite below 5 ng/ml. Recomendation IRMS test. "/>
    <s v="Boldenone and its metabolite 5b-androst-1-en-17b-ol-3-one.; Oxandrolone and its metabolite: 17-epi-oxandrolone (17a-hydroxy-17b-methyl-2-oxa-5a-androsta-3-one); Oxandrolone LT-M1 (17β-hydroxymethyl-17α-methyl-18-nor-2-oxa-5α-androsta-13-en-3-one); Oxandrolone LT-M2 (17α-hydroxymethyl-17β-methyl-18-nor-2-oxa-5α-androsta-13-en-3-one)"/>
    <m/>
    <s v="A"/>
    <m/>
    <m/>
  </r>
  <r>
    <n v="4177139"/>
    <x v="0"/>
    <x v="0"/>
    <s v="Decision"/>
    <s v="ADRV - Suspension"/>
    <x v="38"/>
    <s v="Yes"/>
    <x v="0"/>
    <x v="40"/>
    <s v="NADC Ukraine"/>
    <s v="NADC Ukraine"/>
    <d v="2018-04-12T00:00:00"/>
    <x v="3"/>
    <x v="56"/>
    <x v="12"/>
    <x v="53"/>
    <s v="AAF"/>
    <s v="S2. Peptide Hormones, Growth Factors, Related Substances and Mimetics"/>
    <s v="erythropoietin (EPO)"/>
    <d v="2018-06-18T00:00:00"/>
    <m/>
    <x v="1"/>
    <x v="0"/>
    <x v="0"/>
    <s v="ESAs (incl. recombinant EPOs and analogues)"/>
    <s v="ESAs (incl. recombinant EPOs and analogues)"/>
    <m/>
    <d v="2018-07-16T00:00:00"/>
    <s v="Submitted"/>
    <m/>
    <s v="According to &quot;The WADA 2018 Prohibited List&quot; Erythropoietin is included in the group S2.1 &quot;PEPTIDE HORMONES, GROWTH FACTORS, _x000d__x000a_RELATED SUBSTANCES, AND MIMETICS&quot; and is prohibited in sport at all times."/>
    <s v="Prescence of recombinant Erythropoietin "/>
    <m/>
    <s v="A"/>
    <m/>
    <s v="u18-1755"/>
  </r>
  <r>
    <n v="4177140"/>
    <x v="0"/>
    <x v="0"/>
    <s v="Decision"/>
    <s v="ADRV - Suspension"/>
    <x v="38"/>
    <s v="Yes"/>
    <x v="0"/>
    <x v="40"/>
    <s v="NADC Ukraine"/>
    <s v="NADC Ukraine"/>
    <d v="2018-04-12T00:00:00"/>
    <x v="3"/>
    <x v="57"/>
    <x v="12"/>
    <x v="54"/>
    <s v="AAF"/>
    <s v="S4. Hormone and Metabolic Modulators"/>
    <s v="meldonium"/>
    <d v="2018-06-18T00:00:00"/>
    <m/>
    <x v="0"/>
    <x v="0"/>
    <x v="0"/>
    <m/>
    <m/>
    <m/>
    <d v="2018-07-06T00:00:00"/>
    <s v="Submitted"/>
    <m/>
    <s v="According to &quot;The WADA 2018 Prohibited List&quot; meldonium is included in the group S4 - Hormone and metabolic modulators and is prohibited in sport at all times."/>
    <m/>
    <m/>
    <s v="A"/>
    <m/>
    <m/>
  </r>
  <r>
    <n v="4177158"/>
    <x v="0"/>
    <x v="0"/>
    <s v="Decision"/>
    <s v="ADRV - Suspension"/>
    <x v="38"/>
    <s v="Yes"/>
    <x v="0"/>
    <x v="40"/>
    <s v="NADC Ukraine"/>
    <s v="NADC Ukraine"/>
    <d v="2018-06-23T00:00:00"/>
    <x v="3"/>
    <x v="45"/>
    <x v="9"/>
    <x v="43"/>
    <s v="AAF"/>
    <s v="S4. Hormone and Metabolic Modulators"/>
    <s v="meldonium"/>
    <d v="2018-07-27T00:00:00"/>
    <m/>
    <x v="1"/>
    <x v="1"/>
    <x v="0"/>
    <m/>
    <m/>
    <m/>
    <d v="2018-09-18T00:00:00"/>
    <s v="Submitted"/>
    <m/>
    <s v="According to &quot;The WADA 2018 Prohibited List&quot;  Meldonium  is included in the group S4 - Hormone and metabolic modulators and it is prohibited in sport at all times."/>
    <m/>
    <m/>
    <s v="A"/>
    <m/>
    <s v="u18-2606"/>
  </r>
  <r>
    <n v="4231084"/>
    <x v="0"/>
    <x v="0"/>
    <s v="Decision"/>
    <s v="ADRV - Suspension"/>
    <x v="38"/>
    <s v="Yes"/>
    <x v="0"/>
    <x v="40"/>
    <s v="NADC Ukraine"/>
    <s v="NADC Ukraine"/>
    <d v="2018-07-07T00:00:00"/>
    <x v="3"/>
    <x v="52"/>
    <x v="11"/>
    <x v="0"/>
    <s v="AAF"/>
    <s v="S1.1A Exogenous AAS; S1.1A Exogenous AAS"/>
    <s v="metandienone; dehydrochloromethyl-testosterone"/>
    <d v="2018-07-27T00:00:00"/>
    <m/>
    <x v="0"/>
    <x v="1"/>
    <x v="0"/>
    <m/>
    <m/>
    <m/>
    <d v="2018-10-01T00:00:00"/>
    <s v="Submitted"/>
    <m/>
    <s v="According to &quot;The WADA 2018 Prohibited List&quot;:_x000d__x000a_- Metandienone, Dehydrochloromethyltestosterone (DHCMT) are included in the group S1 - Anabolic Agents and they are prohibited in the sport at all times."/>
    <s v="Metandienone metabolite 18-nor-17α-methyl-17β-hydroxymethyl-androsta-1,4,13-triene-3-one (LTM); Dehydrochlormethyl-testosterone and its metabolites: 4-chloro-18-nor-17b-hydroxymethyl,17a-methylandrosta-1,4,13-trien-3-one (DHCMT MI); 4-chloro-18-nor-17b-hydroxymethyl,17a-methyl-5b-androsta-1,13-dien-3a-ol (DHCMT M2); 4-chloro-18-nor-17b-hydroxymethyl,17a-methyl-5b-androst-13-en-3a-ol (DHCMT M3); 4-chloro-18-nor-17a-hydroxymethyl,17b-methyl-5b-androst-13-en-3a-ol (DHCMT epiM3); 4-chloro-18-nor-17b-hydroxymethyl,17a-methylandrosta-4,13-dien-3a-ol (DHCMT M4); 4-chloro-18-nor-17a-hydroxymethyl,17b-methylandrosta-4,13-dien-3a-ol (DHCMT epiM4)"/>
    <m/>
    <s v="A"/>
    <m/>
    <s v="u18-2668"/>
  </r>
  <r>
    <n v="4231161"/>
    <x v="0"/>
    <x v="0"/>
    <s v="Decision"/>
    <s v="ADRV - Suspension"/>
    <x v="38"/>
    <s v="Yes"/>
    <x v="0"/>
    <x v="40"/>
    <s v="NADC Ukraine"/>
    <s v="NADC Ukraine"/>
    <d v="2018-07-07T00:00:00"/>
    <x v="3"/>
    <x v="52"/>
    <x v="11"/>
    <x v="0"/>
    <s v="AAF"/>
    <s v="S1.1A Exogenous AAS"/>
    <s v="stanozolol"/>
    <d v="2018-07-27T00:00:00"/>
    <m/>
    <x v="1"/>
    <x v="0"/>
    <x v="0"/>
    <m/>
    <m/>
    <m/>
    <d v="2018-09-18T00:00:00"/>
    <s v="Submitted"/>
    <m/>
    <s v="According to &quot;The WADA 2018 Prohibited List&quot;:_x000d__x000a_- Stanozolol is included in the group S1 - Anabolic Agents and it is prohibited in sport at all times."/>
    <s v="Stanozolol and its metabolites: 16ß-Hydroxystanozolol; 3'-Hydroxystanozolol; stanozolol glucuronide 1; stanozolol glucuronide 2"/>
    <m/>
    <s v="A"/>
    <m/>
    <s v="u18-2655"/>
  </r>
  <r>
    <n v="4231789"/>
    <x v="0"/>
    <x v="0"/>
    <s v="Decision"/>
    <s v="ADRV - Suspension"/>
    <x v="5"/>
    <s v="Yes"/>
    <x v="0"/>
    <x v="20"/>
    <s v="POLADA"/>
    <s v="POLADA"/>
    <d v="2018-03-15T00:00:00"/>
    <x v="6"/>
    <x v="100"/>
    <x v="50"/>
    <x v="97"/>
    <s v="AAF"/>
    <s v="S6. Stimulants; S3. Beta-2 Agonists"/>
    <s v="heptaminol; higenamine"/>
    <d v="2018-03-20T00:00:00"/>
    <m/>
    <x v="0"/>
    <x v="0"/>
    <x v="0"/>
    <m/>
    <m/>
    <m/>
    <d v="2018-04-09T00:00:00"/>
    <s v="Submitted"/>
    <m/>
    <s v="According to &quot;WADA 2018 Prohibited List&quot;:_x000d__x000a_- Heptaminol is included in the group S6. Stimulants and it is prohibited in sport in competition._x000d__x000a_- Higenamine is included in the group S3.  Beta 2-agonists and it is prohibited in sport at all times."/>
    <m/>
    <m/>
    <s v="A"/>
    <m/>
    <s v="u18-0638"/>
  </r>
  <r>
    <n v="4231851"/>
    <x v="2"/>
    <x v="0"/>
    <s v="No Case To Answer"/>
    <s v="Other"/>
    <x v="5"/>
    <s v="Yes"/>
    <x v="0"/>
    <x v="20"/>
    <s v="POLADA"/>
    <s v="POLADA"/>
    <d v="2018-02-24T00:00:00"/>
    <x v="3"/>
    <x v="13"/>
    <x v="13"/>
    <x v="13"/>
    <s v="AAF"/>
    <s v="S9. Glucocorticoids"/>
    <s v="betamethasone"/>
    <d v="2018-02-26T00:00:00"/>
    <m/>
    <x v="0"/>
    <x v="0"/>
    <x v="0"/>
    <m/>
    <m/>
    <m/>
    <d v="2018-03-15T00:00:00"/>
    <s v="Submitted"/>
    <m/>
    <s v="According to &quot;The WADA 2018 Prohibited List&quot; Betamethasone is included in the group S9 - Glucocorticoids and it is prohibited in competition."/>
    <m/>
    <m/>
    <s v="A"/>
    <m/>
    <s v="u18-0398"/>
  </r>
  <r>
    <n v="4279691"/>
    <x v="0"/>
    <x v="0"/>
    <s v="Decision"/>
    <s v="ADRV - Suspension"/>
    <x v="38"/>
    <s v="Yes"/>
    <x v="0"/>
    <x v="40"/>
    <s v="NADC Ukraine"/>
    <s v="NADC Ukraine"/>
    <d v="2018-09-17T00:00:00"/>
    <x v="4"/>
    <x v="95"/>
    <x v="6"/>
    <x v="92"/>
    <s v="AAF"/>
    <s v="S4. Hormone and Metabolic Modulators; S1.1A Exogenous AAS"/>
    <s v="meldonium; oxandrolone"/>
    <d v="2018-10-04T00:00:00"/>
    <m/>
    <x v="1"/>
    <x v="1"/>
    <x v="0"/>
    <s v="GHRF (GHS/GHRP)"/>
    <s v="GHRF (GHS/GHRP)"/>
    <m/>
    <d v="2018-12-14T00:00:00"/>
    <s v="Submitted"/>
    <m/>
    <s v="According to &quot;The WADA 2018 Prohibited List&quot; :_x000d__x000a_- Meldonium is included in the group S4 - Hormone and metabolic modulators,_x000d__x000a_- Oxandrolone is included in the group S1 - Anabolic Agents, _x000d__x000a_ and they are prohibited in sport at all times."/>
    <s v="Oxandrolone (17β-hydroxy-17α-methyl-2-oxa-5α-androstan-3-one) and its metabolites:17a-hydroxy-17b-methyl-2-oxa-5a-androsta-3-one; 17β-hydroxymethyl-17α-methyl-18-nor-2-oxa-5α-androsta-13-en-3-one; 17α-hydroxymethyl-17β-methyl-18-nor-2-oxa-5α-androsta-13-en-3-one"/>
    <m/>
    <s v="A"/>
    <m/>
    <s v="u18-3992"/>
  </r>
  <r>
    <n v="4279701"/>
    <x v="0"/>
    <x v="0"/>
    <s v="Decision"/>
    <s v="ADRV - Suspension"/>
    <x v="38"/>
    <s v="Yes"/>
    <x v="0"/>
    <x v="40"/>
    <s v="NADC Ukraine"/>
    <s v="NADC Ukraine"/>
    <d v="2018-09-17T00:00:00"/>
    <x v="4"/>
    <x v="95"/>
    <x v="6"/>
    <x v="92"/>
    <s v="AAF"/>
    <s v="S5. Diuretics and Masking Agents"/>
    <s v="torasemide"/>
    <d v="2018-10-04T00:00:00"/>
    <m/>
    <x v="1"/>
    <x v="1"/>
    <x v="0"/>
    <m/>
    <m/>
    <m/>
    <d v="2018-12-14T00:00:00"/>
    <s v="Submitted"/>
    <m/>
    <s v="According to &quot;The WADA 2018 Prohibited List&quot; Torasemide is included in the group S5 - “Diuretics and masking agents” and it is prohibited in sport."/>
    <m/>
    <m/>
    <s v="A"/>
    <m/>
    <s v="u18-3988"/>
  </r>
  <r>
    <n v="4279703"/>
    <x v="0"/>
    <x v="0"/>
    <s v="Decision"/>
    <s v="ADRV - Suspension"/>
    <x v="38"/>
    <s v="Yes"/>
    <x v="0"/>
    <x v="40"/>
    <s v="NADC Ukraine"/>
    <s v="NADC Ukraine"/>
    <d v="2018-09-17T00:00:00"/>
    <x v="4"/>
    <x v="95"/>
    <x v="6"/>
    <x v="92"/>
    <s v="AAF"/>
    <s v="S1.1A Exogenous AAS; S1.2 Other Anabolic Agents"/>
    <s v="desoxymethyltestosterone; LGD-4033"/>
    <d v="2018-10-04T00:00:00"/>
    <m/>
    <x v="0"/>
    <x v="1"/>
    <x v="0"/>
    <m/>
    <m/>
    <m/>
    <d v="2018-12-14T00:00:00"/>
    <s v="Submitted"/>
    <m/>
    <s v="(Steroid Profile -1) The markers could not be measured reliably._x000d__x000a_According to &quot;The WADA 2018 Prohibited List&quot;:_x000d__x000a_- Desoxymethyltestosterone (DMT) and LGD-4033 are included in the group S1 - Anabolic Agents and they are prohibited in sport at all times."/>
    <s v="Desoxymethyltestosterone (DMT) (17a-methyl-2b,3a,17b-trihydroxy-5a-androstan) and its metabolites: 17a-methyl-5a-androstan-2ɛ,3a,16ɛ,17b-tetrol (DMT M-I); 17a-methyl-5a-androstan-2ɛ,3a-17b-triol (DMT M-II);17a-methyl-5a-androstan-2a,3a,17b-triol (DMT M1); 18-nor-17,17-dimethyl-5a-androst-13-en-2ɛ,3a-diol (DMT M2); 17a-methyl-2,3-epoxy-5a-androstan-4ɛ,6ɛ,17b-triol (DMT M3); ; LGD-4033 and additionally metabolite of LGD-4033 - M5 was detected based on literature data: &quot;Drug Test Anal. 2018 Sep 25. Human in vivo metabolism study of LGD-4033. Fragkaki AG, Sakellariou P, Kiousi P, Kioukia-Fougia N, Tsivou M, Petrou M, Angelis Y.&quot; but could not be confirmed due to lack of either reference material or reference urine. "/>
    <m/>
    <s v="A"/>
    <m/>
    <s v="u18-3989"/>
  </r>
  <r>
    <n v="4279839"/>
    <x v="3"/>
    <x v="1"/>
    <s v="Pending"/>
    <n v="0"/>
    <x v="38"/>
    <s v="Yes"/>
    <x v="0"/>
    <x v="40"/>
    <s v="NADC Ukraine"/>
    <s v="NADC Ukraine"/>
    <d v="2018-09-22T00:00:00"/>
    <x v="7"/>
    <x v="140"/>
    <x v="72"/>
    <x v="135"/>
    <s v="AAF"/>
    <s v="S4. Hormone and Metabolic Modulators"/>
    <s v="clomifene"/>
    <d v="2018-10-04T00:00:00"/>
    <m/>
    <x v="0"/>
    <x v="0"/>
    <x v="0"/>
    <m/>
    <m/>
    <m/>
    <d v="2018-12-12T00:00:00"/>
    <s v="Submitted"/>
    <m/>
    <s v="According to &quot;The WADA 2018 Prohibited List&quot; Clomifene is included in the group S4 - Hormone and metabolic modulators and it is prohibited in sport."/>
    <s v="Clomifene and its metabolite: Desethylclomifene."/>
    <m/>
    <s v="A"/>
    <m/>
    <s v="u18-4028"/>
  </r>
  <r>
    <n v="4279846"/>
    <x v="0"/>
    <x v="0"/>
    <s v="Decision"/>
    <s v="ADRV - Suspension"/>
    <x v="38"/>
    <s v="Yes"/>
    <x v="0"/>
    <x v="40"/>
    <s v="NADC Ukraine"/>
    <s v="NADC Ukraine"/>
    <d v="2018-09-19T00:00:00"/>
    <x v="3"/>
    <x v="13"/>
    <x v="13"/>
    <x v="13"/>
    <s v="AAF"/>
    <s v="S4. Hormone and Metabolic Modulators"/>
    <s v="clomifene"/>
    <d v="2018-10-04T00:00:00"/>
    <m/>
    <x v="0"/>
    <x v="1"/>
    <x v="0"/>
    <m/>
    <m/>
    <m/>
    <d v="2018-10-30T00:00:00"/>
    <s v="Submitted"/>
    <m/>
    <s v="According to &quot;The WADA 2018 Prohibited List&quot; Clomifene is included in the group S4 - Hormone and metabolic modulators and it is prohibited in sport."/>
    <s v="Clomifene and its metabolite: Desethylclomifene"/>
    <m/>
    <s v="A"/>
    <m/>
    <s v="u18-3971"/>
  </r>
  <r>
    <n v="4279851"/>
    <x v="0"/>
    <x v="0"/>
    <s v="Decision"/>
    <s v="ADRV - Suspension"/>
    <x v="38"/>
    <s v="Yes"/>
    <x v="0"/>
    <x v="40"/>
    <s v="NADC Ukraine"/>
    <s v="NADC Ukraine"/>
    <d v="2018-09-19T00:00:00"/>
    <x v="4"/>
    <x v="95"/>
    <x v="6"/>
    <x v="92"/>
    <s v="AAF"/>
    <s v="S5. Diuretics and Masking Agents; S1.1A Exogenous AAS; S1.1B Endogenous AAS and their Metabolites and isomers; S1.1B Endogenous AAS and their Metabolites and isomers; S1.1B Endogenous AAS and their Metabolites and isomers; S1.1B Endogenous AAS and their Metabolites and isomers; S1.1B Endogenous AAS and their Metabolites and isomers; S1.1B Endogenous AAS and their Metabolites and isomers; S1.1B Endogenous AAS and their Metabolites and isomers; S1.1B Endogenous AAS and their Metabolites and isomers"/>
    <s v="furosemide; trenbolone; The GC/C/IRMS result for 5a-androstane-3a,17b-diol (5aAdiol)  is consistent with an exogenous origin; The GC/C/IRMS result for Androsterone (A) is consistent with an exogenous origin; The GC/C/IRMS result for Etiocholanone (Etio) is consistent with an exogenous origin; The GC/C/IRMS result for Testosterone (T) and at least one of the Adiols (5aAdiol and/or 5bAdiol) is consistent with an exogenous origin; The GC/C/IRMS result for Epitestosterone (E) is consistent with an exogenous origin; The GC/C/IRMS result for 5a-androstane-3a,17b-diol (5aAdiol) and 5b-androstane-3a,17b-diol (5bAdiol) is consistent with an exogenous origin; The GC/C/IRMS result for Androsterone (A) and at least one of the Adiols (5aAdiol and/or 5bAdiol) is inconclusive; The GC/C/IRMS result for Etiocholanone (Etio) and at least one of the Adiols (5aAdiol and/or 5bAdiol) is inconclusive "/>
    <d v="2018-10-04T00:00:00"/>
    <s v="AAF – The GC/C/IRMS results are consistent with of the exogenous origin the target compound(s)."/>
    <x v="1"/>
    <x v="1"/>
    <x v="0"/>
    <s v="GC/C/IRMS; GHRF (GHS/GHRP)"/>
    <s v="GC/C/IRMS; GHRF (GHS/GHRP)"/>
    <m/>
    <d v="2019-01-30T00:00:00"/>
    <s v="Submitted"/>
    <m/>
    <s v="According to &quot;The WADA 2018 Prohibited List&quot;:_x000d__x000a_- Furosemide is included in the group S5 - Diuretics and other masking agents,_x000d__x000a_- Trenbolone is included in the group S1 - Anabolic Agents_x000d__x000a_and they are prohibited in sport at all times."/>
    <s v="Trenbolone and its metabolite: Epitrenbolone."/>
    <m/>
    <s v="A"/>
    <m/>
    <s v="u18-4002"/>
  </r>
  <r>
    <n v="4279904"/>
    <x v="0"/>
    <x v="0"/>
    <s v="Decision"/>
    <s v="ADRV - Suspension"/>
    <x v="38"/>
    <s v="Yes"/>
    <x v="0"/>
    <x v="40"/>
    <s v="NADC Ukraine"/>
    <s v="NADC Ukraine"/>
    <d v="2018-09-21T00:00:00"/>
    <x v="4"/>
    <x v="95"/>
    <x v="6"/>
    <x v="92"/>
    <s v="AAF"/>
    <s v="S4. Hormone and Metabolic Modulators"/>
    <s v="clomifene"/>
    <d v="2018-10-04T00:00:00"/>
    <m/>
    <x v="0"/>
    <x v="1"/>
    <x v="0"/>
    <m/>
    <m/>
    <m/>
    <d v="2018-12-19T00:00:00"/>
    <s v="Submitted"/>
    <m/>
    <s v="According to &quot;The WADA 2018 Prohibited List&quot; Clomifene is included in the group S4 - Hormone and metabolic modulators and it is prohibited in sport."/>
    <s v="The metabolite of clomifene: Desethylclomifene"/>
    <m/>
    <s v="A"/>
    <m/>
    <s v="u18-4006"/>
  </r>
  <r>
    <n v="4279906"/>
    <x v="0"/>
    <x v="0"/>
    <s v="Decision"/>
    <s v="ADRV - Suspension"/>
    <x v="38"/>
    <s v="Yes"/>
    <x v="0"/>
    <x v="40"/>
    <s v="NADC Ukraine"/>
    <s v="NADC Ukraine"/>
    <d v="2018-09-21T00:00:00"/>
    <x v="4"/>
    <x v="95"/>
    <x v="6"/>
    <x v="92"/>
    <s v="AAF"/>
    <s v="S1.1A Exogenous AAS; S1.1A Exogenous AAS; S1.1B Endogenous AAS and their Metabolites and isomers"/>
    <s v="metandienone; methyltestosterone; boldenone"/>
    <d v="2018-10-04T00:00:00"/>
    <m/>
    <x v="0"/>
    <x v="0"/>
    <x v="0"/>
    <s v="GHRF (GHS/GHRP)"/>
    <s v="GHRF (GHS/GHRP)"/>
    <m/>
    <d v="2018-12-13T00:00:00"/>
    <s v="Submitted"/>
    <m/>
    <s v="According to &quot;The WADA 2018 Prohibited List&quot;:_x000d__x000a_- Metandienone, methyltestosterone and boldenone are included in the group S1 - Anabolic Agents and they are prohibited in sport at all times."/>
    <s v="Metabolites of metandienone: 18-nor-17α-methyl-17β-hydroxymethyl-androsta-1,4,13-triene-3-one and 17a-methyl-5b-androstane-3a,17ß-diol ; Metabolites of methylotestosterone: 17a-methyl-5b-androstane-3a,17ß-diol and 17a-methyl-5a-androstane-3a,17ß-diol.; Boldenone and its metabolite: 5b-androst-1-en-17b-ol-3-one. Concentrations estimated of boldenone and its metabolite below 5 ng/ml, which corresponds to the status: ATF. According to the TD2016IRMS technical document - recommendation for IRMS analysis. "/>
    <m/>
    <s v="A"/>
    <m/>
    <s v="u18-4015"/>
  </r>
  <r>
    <n v="4279981"/>
    <x v="0"/>
    <x v="0"/>
    <s v="Decision"/>
    <s v="ADRV - Suspension"/>
    <x v="5"/>
    <s v="Yes"/>
    <x v="0"/>
    <x v="20"/>
    <s v="POLADA"/>
    <s v="POLADA"/>
    <d v="2018-11-16T00:00:00"/>
    <x v="6"/>
    <x v="100"/>
    <x v="50"/>
    <x v="97"/>
    <s v="AAF"/>
    <s v="S8. Cannabinoids"/>
    <s v="Carboxy-THC greater than the Decision Limit of 180 ng/mL "/>
    <d v="2018-11-20T00:00:00"/>
    <m/>
    <x v="0"/>
    <x v="0"/>
    <x v="0"/>
    <m/>
    <m/>
    <m/>
    <d v="2019-01-09T00:00:00"/>
    <s v="Submitted"/>
    <m/>
    <s v="According to &quot;The WADA 2018 Prohibited List&quot; -  Carboxy-THC is included in the group S8 - Cannabinoids and it is prohibited in sport in-competition._x000d__x000a_"/>
    <s v="The concentration of Carboxy-THC in the Sample, obtained using the Confirmation Procedure and stated in accordance with the reporting rules in WADA TD2018 DL, is 250 ng/ml. This exceeds the DL for Carboxy-THC of 180 ng/ml. The relative combined standard uncertainty (uc %) estimated by our Laboratory for a result at the Threshold is 12 ng/ml absolute, is 7.9 % relative, which does not exceed the relative uc Max 10 % and 15 ng/ml absolute,  specified in WADA TD2018 DL. _x000d__x000a_This result meets the requirements of WADA TD2018 DL for an Adverse Analytical Finding for the presence of Carboxy-THC in the Sample at a concentration greater than the Threshold of 180 ng/ml."/>
    <m/>
    <s v="A"/>
    <m/>
    <s v="u18-4693"/>
  </r>
  <r>
    <n v="4280010"/>
    <x v="0"/>
    <x v="0"/>
    <s v="Decision"/>
    <s v="ADRV - Suspension"/>
    <x v="5"/>
    <s v="Yes"/>
    <x v="0"/>
    <x v="20"/>
    <s v="POLADA"/>
    <s v="POLADA"/>
    <d v="2018-12-08T00:00:00"/>
    <x v="3"/>
    <x v="89"/>
    <x v="43"/>
    <x v="86"/>
    <s v="AAF"/>
    <s v="S6. Stimulants"/>
    <s v="sibutramine"/>
    <d v="2018-12-11T00:00:00"/>
    <m/>
    <x v="1"/>
    <x v="0"/>
    <x v="0"/>
    <s v="ESAs (incl. recombinant EPOs and analogues)"/>
    <s v="ESAs (incl. recombinant EPOs and analogues)"/>
    <m/>
    <d v="2019-01-15T00:00:00"/>
    <s v="Submitted"/>
    <m/>
    <s v="According to &quot;The WADA 2018 Prohibited List&quot; sibutramine is included in the group S6 - Stimulants and it is prohibited in sport in competition."/>
    <s v="Metabolite of sibutramine: didesmethyl sibutramine"/>
    <m/>
    <s v="A"/>
    <m/>
    <m/>
  </r>
  <r>
    <n v="4280193"/>
    <x v="3"/>
    <x v="1"/>
    <s v="Pending"/>
    <n v="0"/>
    <x v="38"/>
    <s v="Yes"/>
    <x v="0"/>
    <x v="40"/>
    <s v="NADC Ukraine"/>
    <s v="NADC Ukraine"/>
    <d v="2018-11-18T00:00:00"/>
    <x v="3"/>
    <x v="69"/>
    <x v="25"/>
    <x v="66"/>
    <s v="AAF"/>
    <s v="S4. Hormone and Metabolic Modulators"/>
    <s v="meldonium"/>
    <d v="2018-12-03T00:00:00"/>
    <m/>
    <x v="0"/>
    <x v="0"/>
    <x v="0"/>
    <m/>
    <m/>
    <m/>
    <d v="2019-01-14T00:00:00"/>
    <s v="Submitted"/>
    <m/>
    <s v="According to &quot;The WADA 2018 Prohibited List&quot; Meldonium is included in the group S4 - Hormone and metabolic modulators and it is prohibited in sport at all times."/>
    <m/>
    <m/>
    <s v="A"/>
    <m/>
    <s v="u18-4937"/>
  </r>
  <r>
    <n v="4351525"/>
    <x v="0"/>
    <x v="0"/>
    <s v="Decision"/>
    <s v="ADRV - Suspension"/>
    <x v="38"/>
    <s v="Yes"/>
    <x v="0"/>
    <x v="40"/>
    <s v="NADC Ukraine"/>
    <s v="NADC Ukraine"/>
    <d v="2018-12-23T00:00:00"/>
    <x v="3"/>
    <x v="73"/>
    <x v="34"/>
    <x v="70"/>
    <s v="AAF"/>
    <s v="S5. Diuretics and Masking Agents"/>
    <s v="furosemide"/>
    <d v="2019-02-18T00:00:00"/>
    <m/>
    <x v="1"/>
    <x v="0"/>
    <x v="0"/>
    <m/>
    <m/>
    <m/>
    <d v="2019-03-21T00:00:00"/>
    <s v="Submitted"/>
    <m/>
    <s v="According to &quot;The WADA 2018 Prohibited List&quot; Furosemide is included in the group S5 - “Diuretics and other masking agents” and it is prohibited in sport."/>
    <m/>
    <m/>
    <s v="A"/>
    <m/>
    <m/>
  </r>
  <r>
    <n v="4351644"/>
    <x v="0"/>
    <x v="0"/>
    <s v="Decision"/>
    <s v="ADRV - Suspension"/>
    <x v="38"/>
    <s v="Yes"/>
    <x v="0"/>
    <x v="40"/>
    <s v="NADC Ukraine"/>
    <s v="NADC Ukraine"/>
    <d v="2018-11-17T00:00:00"/>
    <x v="4"/>
    <x v="95"/>
    <x v="6"/>
    <x v="92"/>
    <s v="AAF"/>
    <s v="S4. Hormone and Metabolic Modulators"/>
    <s v="androstene-3,6,17 trione (6-oxo)"/>
    <d v="2018-11-21T00:00:00"/>
    <m/>
    <x v="0"/>
    <x v="0"/>
    <x v="0"/>
    <s v="ESAs (incl. recombinant EPOs and analogues); GHRF (GHS/GHRP)"/>
    <s v="ESAs (incl. recombinant EPOs and analogues); GHRF (GHS/GHRP)"/>
    <m/>
    <d v="2019-01-16T00:00:00"/>
    <s v="Submitted"/>
    <m/>
    <s v="According to &quot;The WADA 2018 Prohibited List&quot; 4-Androstene-3,6,17 trione (6-oxo) is included in the group S4 - Hormone and metabolic modulators and it is prohibited in sport at all times."/>
    <s v="4-androstene-3,6,17-trione and its metabolite: 6a-hydroxyandrostenedione."/>
    <m/>
    <s v="A"/>
    <m/>
    <s v="u18-4732"/>
  </r>
  <r>
    <n v="4351647"/>
    <x v="0"/>
    <x v="0"/>
    <s v="Decision"/>
    <s v="ADRV - Suspension"/>
    <x v="38"/>
    <s v="Yes"/>
    <x v="0"/>
    <x v="40"/>
    <s v="NADC Ukraine"/>
    <s v="NADC Ukraine"/>
    <d v="2018-11-17T00:00:00"/>
    <x v="4"/>
    <x v="95"/>
    <x v="6"/>
    <x v="92"/>
    <s v="AAF"/>
    <s v="S1.1A Exogenous AAS"/>
    <s v="stanozolol"/>
    <d v="2018-11-21T00:00:00"/>
    <m/>
    <x v="0"/>
    <x v="1"/>
    <x v="0"/>
    <m/>
    <m/>
    <m/>
    <d v="2019-01-14T00:00:00"/>
    <s v="Submitted"/>
    <m/>
    <s v="According to &quot;The WADA 2018 Prohibited List&quot;:_x000d__x000a_- Stanozolol is included in the group S1 - Anabolic Agents and it is prohibited in sport."/>
    <s v="stanozolol and its metabolites: 16ß-Hydroxystanozolol; 3'-Hydroxystanozolol; stanozolol glucuronide 1; stanozolol glucuronide 2"/>
    <m/>
    <s v="A"/>
    <m/>
    <s v="u18-4746"/>
  </r>
  <r>
    <n v="4351649"/>
    <x v="0"/>
    <x v="0"/>
    <s v="Decision"/>
    <s v="ADRV - Suspension"/>
    <x v="38"/>
    <s v="Yes"/>
    <x v="0"/>
    <x v="40"/>
    <s v="NADC Ukraine"/>
    <s v="NADC Ukraine"/>
    <d v="2018-11-18T00:00:00"/>
    <x v="4"/>
    <x v="95"/>
    <x v="6"/>
    <x v="92"/>
    <s v="AAF"/>
    <s v="S1.1A Exogenous AAS; S1.1A Exogenous AAS"/>
    <s v="dehydrochloromethyl-testosterone; stanozolol"/>
    <d v="2018-11-21T00:00:00"/>
    <s v="AAF – The GC/C/IRMS results are consistent with of the exogenous origin the target compound(s)."/>
    <x v="0"/>
    <x v="1"/>
    <x v="0"/>
    <s v="GC/C/IRMS"/>
    <s v="GC/C/IRMS"/>
    <m/>
    <d v="2019-01-14T00:00:00"/>
    <s v="Submitted"/>
    <m/>
    <s v="According to &quot;The WADA 2018 Prohibited List&quot;:_x000d__x000a_- Stanozolol and Dehydrochloromethyl-testosterone (DHCMT) are included in the group S1 - Anabolic Agents, and they are prohibited in sport at all times."/>
    <s v="Dehydrochloromethyl-testosterone (DHCMT) metabolites: 4-chloro-18-nor-17b-hydroxymethyl,17a-methylandrosta-1,4,13-trien-3-one (DHCMT MI); 4-chloro-18-nor-17b-hydroxymethyl,17a-methyl-5b-androsta-1,13-dien-3a-ol (DHCMT M2); 4-chloro-18-nor-17a-hydroxymethyl,17b-methyl-5b-androst-13-en-3a-ol (DHCMT Epi M3); 4-chloro-18-nor-17b-hydroxymethyl,17a-methyl-5b-androst-13-en-3a-ol (DHCMT M3); 4-chloro-18-nor-17b-hydroxymethyl,17a-methylandrosta-4,13-dien-3a-ol (DHCMT M4); 4-chloro-18-nor-17a-hydroxymethyl,17b-methylandrosta-4,13-dien-3a-ol (DHCMT Epi M4)._x000d__x000a_; Stanozolol and its metabolites: stanozolol glucuronide 1; stanozolol glucuronide 2; 3'-Hydroxystanozolol; 16ß-Hydroxystanozolol"/>
    <m/>
    <s v="A"/>
    <m/>
    <s v="u18-4721"/>
  </r>
  <r>
    <n v="4351683"/>
    <x v="0"/>
    <x v="0"/>
    <s v="Decision"/>
    <s v="ADRV - Suspension"/>
    <x v="38"/>
    <s v="Yes"/>
    <x v="0"/>
    <x v="40"/>
    <s v="NADC Ukraine"/>
    <s v="NADC Ukraine"/>
    <d v="2018-12-06T00:00:00"/>
    <x v="3"/>
    <x v="13"/>
    <x v="13"/>
    <x v="13"/>
    <s v="AAF"/>
    <s v="S4. Hormone and Metabolic Modulators"/>
    <s v="clomifene"/>
    <d v="2019-01-12T00:00:00"/>
    <m/>
    <x v="0"/>
    <x v="0"/>
    <x v="0"/>
    <s v="GHRF (GHS/GHRP)"/>
    <s v="GHRF (GHS/GHRP)"/>
    <m/>
    <d v="2019-02-15T00:00:00"/>
    <s v="Submitted"/>
    <m/>
    <s v="According to &quot;The WADA 2018 Prohibited List&quot; Clomifene is included in the group S4 - Hormone and metabolic modulators and it is prohibited in sport._x000d__x000a_CF - Fluconazole"/>
    <s v="Clomifene and its metabolites: Desethylclomifene, Clomifene N-oxide."/>
    <m/>
    <s v="A"/>
    <m/>
    <s v="u18-5423"/>
  </r>
  <r>
    <n v="4351697"/>
    <x v="0"/>
    <x v="0"/>
    <s v="Decision"/>
    <s v="ADRV - Suspension"/>
    <x v="38"/>
    <s v="Yes"/>
    <x v="0"/>
    <x v="40"/>
    <s v="NADC Ukraine"/>
    <s v="NADC Ukraine"/>
    <d v="2018-12-14T00:00:00"/>
    <x v="4"/>
    <x v="95"/>
    <x v="6"/>
    <x v="92"/>
    <s v="AAF"/>
    <s v="S1.1A Exogenous AAS"/>
    <s v="metandienone"/>
    <d v="2019-01-11T00:00:00"/>
    <m/>
    <x v="0"/>
    <x v="1"/>
    <x v="0"/>
    <m/>
    <m/>
    <m/>
    <d v="2019-02-08T00:00:00"/>
    <s v="Submitted"/>
    <m/>
    <s v="According to &quot;The WADA 2018 Prohibited List&quot; Metandienone is included in the group S1 - Anabolic Agents, it is prohibited in sport at all times."/>
    <s v="Metaboilte of metandienone: 18-nor-17α-methyl-17β-hydroxymethyl-androsta-1,4,13-triene-3-one (NW)"/>
    <m/>
    <s v="A"/>
    <m/>
    <s v="u18-5265"/>
  </r>
  <r>
    <n v="4351714"/>
    <x v="0"/>
    <x v="0"/>
    <s v="Decision"/>
    <s v="ADRV - Suspension"/>
    <x v="38"/>
    <s v="Yes"/>
    <x v="0"/>
    <x v="40"/>
    <s v="NADC Ukraine"/>
    <s v="NADC Ukraine"/>
    <d v="2018-11-19T00:00:00"/>
    <x v="4"/>
    <x v="95"/>
    <x v="6"/>
    <x v="92"/>
    <s v="AAF"/>
    <s v="S6. Stimulants"/>
    <s v="1,4-dimethylpentylamine (5-methylhexan-2-amine)"/>
    <d v="2018-11-21T00:00:00"/>
    <m/>
    <x v="0"/>
    <x v="0"/>
    <x v="0"/>
    <s v="ESAs (incl. recombinant EPOs and analogues); GHRF (GHS/GHRP)"/>
    <s v="ESAs (incl. recombinant EPOs and analogues); GHRF (GHS/GHRP)"/>
    <m/>
    <d v="2018-12-27T00:00:00"/>
    <s v="Submitted"/>
    <m/>
    <s v="According to &quot;The WADA 2018 Prohibited List&quot; 1,4-dimethylpentylamine is included in the group S6 - Stimulants and it is prohibited in competition."/>
    <m/>
    <m/>
    <s v="A"/>
    <m/>
    <m/>
  </r>
  <r>
    <n v="4351831"/>
    <x v="0"/>
    <x v="0"/>
    <s v="Decision"/>
    <s v="ADRV - Suspension"/>
    <x v="38"/>
    <s v="Yes"/>
    <x v="0"/>
    <x v="40"/>
    <s v="NADC Ukraine"/>
    <s v="NADC Ukraine"/>
    <d v="2018-12-19T00:00:00"/>
    <x v="6"/>
    <x v="141"/>
    <x v="28"/>
    <x v="136"/>
    <s v="AAF"/>
    <s v="S5. Diuretics and Masking Agents"/>
    <s v="chlortalidone"/>
    <d v="2019-02-18T00:00:00"/>
    <m/>
    <x v="0"/>
    <x v="0"/>
    <x v="0"/>
    <m/>
    <m/>
    <m/>
    <d v="2019-03-08T00:00:00"/>
    <s v="Submitted"/>
    <m/>
    <s v="According to &quot;The WADA 2018 Prohibited List&quot; Chlortalidone is included in the group S5 - “Diuretics and masking agents” and it is prohibited in sport."/>
    <m/>
    <m/>
    <s v="A"/>
    <m/>
    <s v="u18-5456"/>
  </r>
  <r>
    <n v="4352169"/>
    <x v="2"/>
    <x v="0"/>
    <s v="No Case To Answer"/>
    <s v="Other"/>
    <x v="38"/>
    <s v="Yes"/>
    <x v="0"/>
    <x v="40"/>
    <s v="NADC Ukraine"/>
    <s v="NADC Ukraine"/>
    <d v="2018-12-13T00:00:00"/>
    <x v="4"/>
    <x v="95"/>
    <x v="6"/>
    <x v="92"/>
    <s v="AAF"/>
    <s v="S5. Diuretics and Masking Agents"/>
    <s v="dorzolamide"/>
    <d v="2018-12-20T00:00:00"/>
    <m/>
    <x v="0"/>
    <x v="0"/>
    <x v="0"/>
    <s v="ESAs (incl. recombinant EPOs and analogues)"/>
    <s v="ESAs (incl. recombinant EPOs and analogues)"/>
    <m/>
    <d v="2019-02-07T00:00:00"/>
    <s v="Submitted"/>
    <m/>
    <s v="According to &quot;The WADA 2018 Prohibited List&quot; Dorzolamide is included in the group S5 - “Diuretics and other masking agents” and it is prohibited in sport."/>
    <m/>
    <m/>
    <s v="A"/>
    <m/>
    <s v="u018-5248"/>
  </r>
  <r>
    <n v="4352347"/>
    <x v="0"/>
    <x v="0"/>
    <s v="Decision"/>
    <s v="ADRV - Suspension"/>
    <x v="38"/>
    <s v="Yes"/>
    <x v="0"/>
    <x v="40"/>
    <s v="NADC Ukraine"/>
    <s v="NADC Ukraine"/>
    <d v="2018-12-13T00:00:00"/>
    <x v="4"/>
    <x v="95"/>
    <x v="6"/>
    <x v="92"/>
    <s v="AAF"/>
    <s v="S4. Hormone and Metabolic Modulators"/>
    <s v="clomifene"/>
    <d v="2019-01-11T00:00:00"/>
    <m/>
    <x v="0"/>
    <x v="1"/>
    <x v="0"/>
    <s v="GHRF (GHS/GHRP)"/>
    <s v="GHRF (GHS/GHRP)"/>
    <m/>
    <d v="2019-02-08T00:00:00"/>
    <s v="Submitted"/>
    <m/>
    <s v="According to &quot;The WADA 2018 Prohibited List&quot; Clomifene is included in the group S4 - Hormone and metabolic modulators and it is prohibited in sport."/>
    <s v="Clomifene and its metabolite: Desethylclomifene."/>
    <m/>
    <s v="A"/>
    <m/>
    <s v="u18-5259"/>
  </r>
  <r>
    <n v="4352360"/>
    <x v="0"/>
    <x v="0"/>
    <s v="Decision"/>
    <s v="ADRV - Suspension"/>
    <x v="38"/>
    <s v="Yes"/>
    <x v="0"/>
    <x v="40"/>
    <s v="NADC Ukraine"/>
    <s v="NADC Ukraine"/>
    <d v="2018-12-13T00:00:00"/>
    <x v="4"/>
    <x v="95"/>
    <x v="6"/>
    <x v="92"/>
    <s v="AAF"/>
    <s v="S4. Hormone and Metabolic Modulators"/>
    <s v="clomifene"/>
    <d v="2019-01-11T00:00:00"/>
    <m/>
    <x v="0"/>
    <x v="1"/>
    <x v="0"/>
    <m/>
    <m/>
    <m/>
    <d v="2019-02-08T00:00:00"/>
    <s v="Submitted"/>
    <m/>
    <s v="According to &quot;The WADA 2018 Prohibited List&quot; Clomifene is included in the group S4 - Hormone and metabolic modulators and it is prohibited in sport."/>
    <s v="Clomifene and its metabolite: Desethylclomifene."/>
    <m/>
    <s v="A"/>
    <m/>
    <s v="u18-5262"/>
  </r>
  <r>
    <n v="4352394"/>
    <x v="0"/>
    <x v="0"/>
    <s v="Decision"/>
    <s v="ADRV - Suspension"/>
    <x v="38"/>
    <s v="Yes"/>
    <x v="0"/>
    <x v="40"/>
    <s v="NADC Ukraine"/>
    <s v="NADC Ukraine"/>
    <d v="2018-12-03T00:00:00"/>
    <x v="3"/>
    <x v="68"/>
    <x v="19"/>
    <x v="65"/>
    <s v="AAF"/>
    <s v="S4. Hormone and Metabolic Modulators"/>
    <s v="androstene-3,6,17 trione (6-oxo)"/>
    <d v="2019-01-12T00:00:00"/>
    <m/>
    <x v="0"/>
    <x v="1"/>
    <x v="0"/>
    <m/>
    <m/>
    <m/>
    <d v="2019-02-15T00:00:00"/>
    <s v="Submitted"/>
    <m/>
    <s v="According to &quot;The WADA 2018 Prohibited List&quot; 4-Androstene-3,6,17 trione (6-oxo) is included in the group S4 - Hormone and metabolic modulators and it is prohibited in sport at all times."/>
    <s v="4-androstane-3,6,17-trione (6-oxo) and its metabolite: 6a-hydroxyandrostendione"/>
    <m/>
    <s v="A"/>
    <m/>
    <s v="u18-5366"/>
  </r>
  <r>
    <n v="4352496"/>
    <x v="0"/>
    <x v="0"/>
    <s v="Decision"/>
    <s v="ADRV - Suspension"/>
    <x v="38"/>
    <s v="Yes"/>
    <x v="0"/>
    <x v="40"/>
    <s v="NADC Ukraine"/>
    <s v="NADC Ukraine"/>
    <d v="2018-11-23T00:00:00"/>
    <x v="3"/>
    <x v="115"/>
    <x v="58"/>
    <x v="111"/>
    <s v="AAF"/>
    <s v="S6. Stimulants; S8. Cannabinoids; S4. Hormone and Metabolic Modulators"/>
    <s v="amfetamine; Carboxy-THC greater than the Decision Limit of 180 ng/mL ; androstene-3,6,17 trione (6-oxo)"/>
    <d v="2018-12-21T00:00:00"/>
    <m/>
    <x v="0"/>
    <x v="0"/>
    <x v="0"/>
    <s v="ESAs (incl. recombinant EPOs and analogues)"/>
    <s v="ESAs (incl. recombinant EPOs and analogues)"/>
    <m/>
    <d v="2019-02-15T00:00:00"/>
    <s v="Submitted"/>
    <m/>
    <s v="According to &quot;The WADA 2018 Prohibited List&quot;:_x000d__x000a_- Amfetamine is included in the group S6 - Stimulants and it is prohibited in sport in-competition,_x000d__x000a_- THC is included in the group S8 - Cannabinoids and it is prohibited in sport in-competition,_x000d__x000a_- 4-Androstene-3,6,17 trione (6-oxo) is included in the group S4 - Hormone and metabolic modulators _x000d__x000a_and it is prohibited in sport at all times._x000d__x000a_"/>
    <s v="The concentration of Carboxy-THC in the Sample, obtained using the Confirmation Procedure and stated in accordance with the reporting rules in WADA TD2018DL, is 373 ng/ml. This exceeds the DL for Carboxy-THC of 180 ng/mL. The relative combined standard uncertainty (uc %) estimated by the Laboratory for a result at the Threshold 150 ng/mL, is 7.9 %, which does not exceed the relative uc Max (10%) specified in WADA TD2018DL.; 4-androstane-3,6,17-trione (6-oxo) and its metabolite: 6a-hydroxyandrostendione"/>
    <m/>
    <s v="A"/>
    <m/>
    <s v="u18-5334"/>
  </r>
  <r>
    <n v="4264094"/>
    <x v="0"/>
    <x v="0"/>
    <s v="Decision"/>
    <s v="ADRV - Suspension"/>
    <x v="100"/>
    <s v="Yes"/>
    <x v="6"/>
    <x v="198"/>
    <s v="FIA"/>
    <s v="PWC GmbH"/>
    <d v="2018-10-28T00:00:00"/>
    <x v="1"/>
    <x v="267"/>
    <x v="55"/>
    <x v="253"/>
    <s v="AAF"/>
    <s v="S4. Hormone and Metabolic Modulators; S1.1A Exogenous AAS"/>
    <s v="anastrozole; drostanolone"/>
    <d v="2018-10-31T00:00:00"/>
    <m/>
    <x v="0"/>
    <x v="0"/>
    <x v="0"/>
    <m/>
    <m/>
    <m/>
    <d v="2018-12-17T00:00:00"/>
    <s v="Submitted"/>
    <m/>
    <m/>
    <m/>
    <m/>
    <s v="A"/>
    <s v="Other: The sample is already adverse for two prohibited substances."/>
    <n v="519951"/>
  </r>
  <r>
    <n v="4227449"/>
    <x v="2"/>
    <x v="0"/>
    <s v="No Case To Answer"/>
    <s v="Other"/>
    <x v="3"/>
    <s v="No"/>
    <x v="1"/>
    <x v="95"/>
    <s v="IBF"/>
    <s v="ESP-NADO"/>
    <d v="2018-05-12T00:00:00"/>
    <x v="2"/>
    <x v="44"/>
    <x v="25"/>
    <x v="42"/>
    <s v="AAF"/>
    <s v="S5. Diuretics and Masking Agents"/>
    <s v="dorzolamide"/>
    <d v="2018-05-16T00:00:00"/>
    <m/>
    <x v="0"/>
    <x v="0"/>
    <x v="0"/>
    <m/>
    <m/>
    <m/>
    <d v="2018-06-13T00:00:00"/>
    <s v="Submitted"/>
    <m/>
    <s v="Concentración de LH =   12 IU/L / LH concentration =   12 IU/L_x000d__x000a_La concentración de LH (hormona luteinizante) se ha ajustado porque la gravedad específica de la muestra es mayor que 1.020 / The concentration of LH (luteinizing hormone) has been ajusted because the specific gravity of the sample is greater than 1.020"/>
    <s v="El uso oftálmico de Dorzolamida, inhibidor de la anhidrasa carbónica, no está prohibido (punto S5 de la Lista de Prohibiciones 2018 de AMA) / Ophthalmic use of Dorzolamide, carbonic anhydrase inhibitor, is not prohibited (point S5 of the WADA 2018 Prohibited List)"/>
    <m/>
    <s v="A"/>
    <m/>
    <s v="18221463A"/>
  </r>
  <r>
    <n v="4646501"/>
    <x v="3"/>
    <x v="1"/>
    <s v="Pending"/>
    <n v="0"/>
    <x v="100"/>
    <s v="No"/>
    <x v="1"/>
    <x v="48"/>
    <s v="EBU"/>
    <s v="PWC GmbH"/>
    <d v="2018-11-18T00:00:00"/>
    <x v="2"/>
    <x v="44"/>
    <x v="25"/>
    <x v="42"/>
    <s v="AAF"/>
    <s v="S6. Stimulants"/>
    <s v="cocaine"/>
    <d v="2018-11-20T00:00:00"/>
    <m/>
    <x v="0"/>
    <x v="0"/>
    <x v="0"/>
    <m/>
    <m/>
    <m/>
    <d v="2018-12-14T00:00:00"/>
    <s v="Submitted"/>
    <m/>
    <m/>
    <s v="Consistente con la administración de Cocaína / Consistent with the administration of Cocaine"/>
    <m/>
    <s v="A"/>
    <m/>
    <s v="18225904A"/>
  </r>
  <r>
    <n v="4258406"/>
    <x v="0"/>
    <x v="0"/>
    <s v="Decision"/>
    <s v="ADRV - Suspension"/>
    <x v="21"/>
    <s v="Yes"/>
    <x v="0"/>
    <x v="18"/>
    <s v="RF"/>
    <s v="RF"/>
    <d v="2018-04-21T00:00:00"/>
    <x v="3"/>
    <x v="268"/>
    <x v="25"/>
    <x v="254"/>
    <s v="AAF"/>
    <s v="S6. Stimulants"/>
    <s v="cocaine"/>
    <d v="2018-04-23T00:00:00"/>
    <m/>
    <x v="0"/>
    <x v="0"/>
    <x v="0"/>
    <s v="GnRH; GHRF (GHS/GHRP)"/>
    <s v="GnRH; GHRF (GHS/GHRP)"/>
    <m/>
    <d v="2018-05-08T00:00:00"/>
    <s v="Submitted"/>
    <m/>
    <m/>
    <m/>
    <m/>
    <s v="A"/>
    <m/>
    <s v="201802958A"/>
  </r>
  <r>
    <n v="4283134"/>
    <x v="3"/>
    <x v="1"/>
    <s v="Pending"/>
    <n v="0"/>
    <x v="21"/>
    <s v="Yes"/>
    <x v="0"/>
    <x v="18"/>
    <s v="RF"/>
    <s v="RF"/>
    <d v="2018-09-30T00:00:00"/>
    <x v="3"/>
    <x v="268"/>
    <x v="25"/>
    <x v="254"/>
    <s v="AAF"/>
    <m/>
    <m/>
    <d v="2018-10-02T00:00:00"/>
    <s v="AAF – The GC/C/IRMS results are consistent with of the exogenous origin the target compound(s)."/>
    <x v="0"/>
    <x v="0"/>
    <x v="0"/>
    <s v="GC/C/IRMS"/>
    <s v="GC/C/IRMS"/>
    <s v="GC/C/IRMS(oslo)"/>
    <d v="2019-03-26T00:00:00"/>
    <s v="Submitted"/>
    <s v="Analyzed in Oslo"/>
    <m/>
    <m/>
    <m/>
    <s v="A"/>
    <m/>
    <s v="201808521A"/>
  </r>
  <r>
    <n v="6249954"/>
    <x v="1"/>
    <x v="0"/>
    <s v="Medical Reasons"/>
    <s v="Absolution"/>
    <x v="21"/>
    <s v="Yes"/>
    <x v="0"/>
    <x v="18"/>
    <s v="RF"/>
    <s v="RF"/>
    <d v="2018-02-04T00:00:00"/>
    <x v="3"/>
    <x v="268"/>
    <x v="25"/>
    <x v="254"/>
    <s v="AAF"/>
    <s v="S3. Beta-2 Agonists"/>
    <s v="terbutaline"/>
    <d v="2018-02-06T00:00:00"/>
    <m/>
    <x v="1"/>
    <x v="0"/>
    <x v="0"/>
    <m/>
    <m/>
    <m/>
    <d v="2018-02-19T00:00:00"/>
    <s v="Submitted"/>
    <m/>
    <m/>
    <m/>
    <m/>
    <s v="A"/>
    <m/>
    <s v="201800785A"/>
  </r>
  <r>
    <n v="4229071"/>
    <x v="2"/>
    <x v="0"/>
    <s v="No Case To Answer"/>
    <s v="Other"/>
    <x v="83"/>
    <s v="Yes"/>
    <x v="0"/>
    <x v="90"/>
    <s v="SI"/>
    <s v="SI"/>
    <d v="2018-08-08T00:00:00"/>
    <x v="3"/>
    <x v="90"/>
    <x v="44"/>
    <x v="87"/>
    <s v="AAF"/>
    <s v="S9. Glucocorticoids"/>
    <s v="triamcinolone acetonide"/>
    <d v="2018-08-14T00:00:00"/>
    <m/>
    <x v="0"/>
    <x v="0"/>
    <x v="0"/>
    <m/>
    <m/>
    <m/>
    <d v="2018-08-31T00:00:00"/>
    <s v="Submitted"/>
    <m/>
    <m/>
    <m/>
    <m/>
    <s v="A"/>
    <m/>
    <m/>
  </r>
  <r>
    <n v="498143"/>
    <x v="0"/>
    <x v="0"/>
    <s v="Decision"/>
    <s v="ADRV - Reprimand"/>
    <x v="9"/>
    <s v="No"/>
    <x v="1"/>
    <x v="199"/>
    <s v="THA-UNI"/>
    <s v="DCAT"/>
    <d v="2018-01-31T00:00:00"/>
    <x v="3"/>
    <x v="68"/>
    <x v="19"/>
    <x v="65"/>
    <s v="AAF"/>
    <s v="S6. Stimulants"/>
    <s v="sibutramine"/>
    <d v="2018-02-02T00:00:00"/>
    <m/>
    <x v="1"/>
    <x v="0"/>
    <x v="0"/>
    <m/>
    <m/>
    <m/>
    <d v="2018-02-22T00:00:00"/>
    <s v="Submitted"/>
    <m/>
    <m/>
    <m/>
    <m/>
    <s v="A"/>
    <m/>
    <s v="L180031"/>
  </r>
  <r>
    <n v="503378"/>
    <x v="0"/>
    <x v="0"/>
    <s v="Decision"/>
    <s v="ADRV - Suspension"/>
    <x v="4"/>
    <s v="Yes"/>
    <x v="0"/>
    <x v="4"/>
    <s v="IND-NADO"/>
    <s v="IND-NADO"/>
    <d v="2018-03-17T00:00:00"/>
    <x v="4"/>
    <x v="6"/>
    <x v="6"/>
    <x v="6"/>
    <s v="AAF"/>
    <s v="S1.1A Exogenous AAS"/>
    <s v="metandienone"/>
    <d v="2018-03-20T00:00:00"/>
    <m/>
    <x v="0"/>
    <x v="0"/>
    <x v="0"/>
    <m/>
    <m/>
    <m/>
    <d v="2018-06-13T00:00:00"/>
    <s v="Submitted"/>
    <m/>
    <s v="Testing Authority choose  not to analyzed this sample for GC-C-IRMS analysis."/>
    <m/>
    <m/>
    <s v="A"/>
    <m/>
    <n v="181868"/>
  </r>
  <r>
    <n v="503380"/>
    <x v="0"/>
    <x v="0"/>
    <s v="Decision"/>
    <s v="ADRV - Suspension"/>
    <x v="4"/>
    <s v="Yes"/>
    <x v="0"/>
    <x v="4"/>
    <s v="IND-NADO"/>
    <s v="IND-NADO"/>
    <d v="2018-03-17T00:00:00"/>
    <x v="4"/>
    <x v="6"/>
    <x v="6"/>
    <x v="6"/>
    <s v="AAF"/>
    <s v="S1.1B Endogenous AAS and their Metabolites and isomers"/>
    <s v="The GC/C/IRMS result for Testosterone (T) and at least one of the Adiols (5aAdiol and/or 5bAdiol) is consistent with an exogenous origin"/>
    <d v="2018-03-20T00:00:00"/>
    <s v="AAF – The GC/C/IRMS results are consistent with of the exogenous origin the target compound(s)."/>
    <x v="0"/>
    <x v="0"/>
    <x v="0"/>
    <s v="GC/C/IRMS"/>
    <s v="GC/C/IRMS"/>
    <m/>
    <d v="2018-06-29T00:00:00"/>
    <s v="Submitted"/>
    <m/>
    <m/>
    <m/>
    <m/>
    <s v="A"/>
    <m/>
    <n v="181872"/>
  </r>
  <r>
    <n v="503387"/>
    <x v="0"/>
    <x v="0"/>
    <s v="Decision"/>
    <s v="ADRV - Suspension"/>
    <x v="4"/>
    <s v="Yes"/>
    <x v="0"/>
    <x v="4"/>
    <s v="IND-NADO"/>
    <s v="IND-NADO"/>
    <d v="2018-03-18T00:00:00"/>
    <x v="4"/>
    <x v="6"/>
    <x v="6"/>
    <x v="6"/>
    <s v="AAF"/>
    <s v="S1.1B Endogenous AAS and their Metabolites and isomers; S1.1A Exogenous AAS"/>
    <s v="19-norandrosterone; stanozolol"/>
    <d v="2018-03-20T00:00:00"/>
    <m/>
    <x v="0"/>
    <x v="1"/>
    <x v="0"/>
    <m/>
    <m/>
    <m/>
    <d v="2018-06-13T00:00:00"/>
    <s v="Submitted"/>
    <m/>
    <s v="This sample also showed presumptive analytical finding for T/E ratio greater than 4._x000d__x000a_Testing Authority choose  not to analyzed this sample for GC-C-IRMS analysis."/>
    <s v="Adverse analytical finding for 19-Norandrosterone at a concentration greater than 15 ng/ml, Andorgenic Anabolic Steroid. "/>
    <m/>
    <s v="A"/>
    <m/>
    <n v="181882"/>
  </r>
  <r>
    <n v="509332"/>
    <x v="0"/>
    <x v="0"/>
    <s v="Decision"/>
    <s v="ADRV - Suspension"/>
    <x v="4"/>
    <s v="Yes"/>
    <x v="0"/>
    <x v="4"/>
    <s v="IND-NADO"/>
    <s v="IND-NADO"/>
    <d v="2018-11-18T00:00:00"/>
    <x v="4"/>
    <x v="6"/>
    <x v="6"/>
    <x v="6"/>
    <s v="AAF"/>
    <s v="S1.1B Endogenous AAS and their Metabolites and isomers"/>
    <s v="19-norandrosterone"/>
    <d v="2018-11-19T00:00:00"/>
    <m/>
    <x v="0"/>
    <x v="0"/>
    <x v="0"/>
    <s v="ESAs (incl. recombinant EPOs and analogues)"/>
    <s v="ESAs (incl. recombinant EPOs and analogues)"/>
    <m/>
    <d v="2019-02-17T00:00:00"/>
    <s v="Submitted"/>
    <m/>
    <m/>
    <s v="Adverse Analytical finding for 19-NA at a concentration greater than 15 ng/ml."/>
    <m/>
    <s v="A"/>
    <m/>
    <n v="186359"/>
  </r>
  <r>
    <n v="509333"/>
    <x v="0"/>
    <x v="0"/>
    <s v="Decision"/>
    <s v="ADRV - Suspension"/>
    <x v="4"/>
    <s v="Yes"/>
    <x v="0"/>
    <x v="4"/>
    <s v="IND-NADO"/>
    <s v="IND-NADO"/>
    <d v="2018-11-18T00:00:00"/>
    <x v="4"/>
    <x v="6"/>
    <x v="6"/>
    <x v="6"/>
    <s v="AAF"/>
    <s v="S1.1B Endogenous AAS and their Metabolites and isomers; S1.1A Exogenous AAS"/>
    <s v="19-norandrosterone; metandienone"/>
    <d v="2018-11-19T00:00:00"/>
    <m/>
    <x v="0"/>
    <x v="0"/>
    <x v="0"/>
    <m/>
    <m/>
    <m/>
    <d v="2019-01-04T00:00:00"/>
    <s v="Submitted"/>
    <m/>
    <m/>
    <s v="Adverse Analytical Finding for 19-Norandrosterone at a concentration greater than 15 ng/ml, Anabolic Steroid."/>
    <m/>
    <s v="A"/>
    <m/>
    <n v="186360"/>
  </r>
  <r>
    <n v="509335"/>
    <x v="0"/>
    <x v="0"/>
    <s v="Decision"/>
    <s v="ADRV - Suspension"/>
    <x v="4"/>
    <s v="Yes"/>
    <x v="0"/>
    <x v="4"/>
    <s v="IND-NADO"/>
    <s v="IND-NADO"/>
    <d v="2018-11-18T00:00:00"/>
    <x v="4"/>
    <x v="6"/>
    <x v="6"/>
    <x v="6"/>
    <s v="AAF"/>
    <s v="S6. Stimulants"/>
    <s v="heptaminol"/>
    <d v="2018-11-19T00:00:00"/>
    <m/>
    <x v="0"/>
    <x v="0"/>
    <x v="0"/>
    <s v="ESAs (incl. recombinant EPOs and analogues)"/>
    <s v="ESAs (incl. recombinant EPOs and analogues)"/>
    <m/>
    <d v="2018-12-28T00:00:00"/>
    <s v="Submitted"/>
    <m/>
    <m/>
    <m/>
    <m/>
    <s v="A"/>
    <m/>
    <n v="186358"/>
  </r>
  <r>
    <n v="4270206"/>
    <x v="0"/>
    <x v="0"/>
    <s v="Decision"/>
    <s v="ADRV - Suspension"/>
    <x v="51"/>
    <s v="Yes"/>
    <x v="4"/>
    <x v="200"/>
    <s v="CISM"/>
    <s v="RUSADA"/>
    <d v="2018-05-18T00:00:00"/>
    <x v="2"/>
    <x v="269"/>
    <x v="18"/>
    <x v="255"/>
    <s v="AAF"/>
    <s v="S6. Stimulants; S6. Stimulants"/>
    <s v="4-methylhexan-2-amine (methylhexaneamine); 1,3-dimethylbutylamine (4-methylpentan-2-amine)"/>
    <d v="2018-05-22T00:00:00"/>
    <m/>
    <x v="0"/>
    <x v="0"/>
    <x v="0"/>
    <m/>
    <m/>
    <m/>
    <d v="2018-06-08T00:00:00"/>
    <s v="Submitted"/>
    <m/>
    <m/>
    <m/>
    <m/>
    <s v="A"/>
    <m/>
    <m/>
  </r>
  <r>
    <n v="6217764"/>
    <x v="0"/>
    <x v="0"/>
    <s v="Decision"/>
    <s v="ADRV - Suspension"/>
    <x v="6"/>
    <s v="Yes"/>
    <x v="0"/>
    <x v="29"/>
    <s v="IRI-NADO"/>
    <s v="IRI-NADO"/>
    <d v="2018-05-10T00:00:00"/>
    <x v="3"/>
    <x v="24"/>
    <x v="18"/>
    <x v="23"/>
    <s v="AAF"/>
    <s v="S1.1A Exogenous AAS; S1.1B Endogenous AAS and their Metabolites and isomers"/>
    <s v="stanozolol; The GC/C/IRMS result for Testosterone (T) and at least one of the Adiols (5aAdiol and/or 5bAdiol) is consistent with an exogenous origin"/>
    <d v="2018-06-22T00:00:00"/>
    <s v="AAF – The GC/C/IRMS results are consistent with of the exogenous origin the target compound(s)."/>
    <x v="0"/>
    <x v="1"/>
    <x v="0"/>
    <s v="GC/C/IRMS"/>
    <s v="GC/C/IRMS"/>
    <m/>
    <d v="2018-08-08T00:00:00"/>
    <s v="Submitted"/>
    <m/>
    <m/>
    <m/>
    <m/>
    <s v="A"/>
    <m/>
    <m/>
  </r>
  <r>
    <n v="6315397"/>
    <x v="0"/>
    <x v="0"/>
    <s v="Decision"/>
    <s v="ADRV - Suspension"/>
    <x v="53"/>
    <s v="Yes"/>
    <x v="0"/>
    <x v="52"/>
    <s v="AMADA"/>
    <s v="AMADA"/>
    <d v="2018-02-23T00:00:00"/>
    <x v="3"/>
    <x v="23"/>
    <x v="18"/>
    <x v="22"/>
    <s v="AAF"/>
    <s v="S1.1B Endogenous AAS and their Metabolites and isomers"/>
    <s v="The GC/C/IRMS result for 19-Norandrosterone is consistent with an exogenous origin"/>
    <d v="2018-03-01T00:00:00"/>
    <s v="AAF – The GC/C/IRMS results are consistent with of the exogenous origin the target compound(s)."/>
    <x v="0"/>
    <x v="0"/>
    <x v="0"/>
    <s v="OTHER; GC/C/IRMS; GnRH; GHRF (GHS/GHRP)"/>
    <s v="OTHER; GC/C/IRMS(19NA); GnRH; GHRF (GHS/GHRP)"/>
    <m/>
    <d v="2018-04-04T00:00:00"/>
    <s v="Submitted"/>
    <m/>
    <s v="Small peptides"/>
    <s v="Remark to the sample with the code no. 6315397:_x000d__x000a_The analysis of the sample 6315397 has shown the presence of norandrosterone at a concentration ≤ 15 ng/mL. _x000d__x000a__x000d__x000a_According to WADA Technical Document TD2017NA the sample was additionally analysed with the isotope ratio mass spectrometry (GC/C/IRMS)."/>
    <m/>
    <s v="A"/>
    <m/>
    <m/>
  </r>
  <r>
    <n v="6315400"/>
    <x v="0"/>
    <x v="0"/>
    <s v="Decision"/>
    <s v="ADRV - Suspension"/>
    <x v="53"/>
    <s v="Yes"/>
    <x v="0"/>
    <x v="52"/>
    <s v="AMADA"/>
    <s v="AMADA"/>
    <d v="2018-02-23T00:00:00"/>
    <x v="3"/>
    <x v="23"/>
    <x v="18"/>
    <x v="22"/>
    <s v="AAF"/>
    <s v="S4. Hormone and Metabolic Modulators; S1.1A Exogenous AAS"/>
    <s v="clomifene; drostanolone"/>
    <d v="2018-03-01T00:00:00"/>
    <m/>
    <x v="0"/>
    <x v="0"/>
    <x v="0"/>
    <m/>
    <m/>
    <m/>
    <d v="2018-03-23T00:00:00"/>
    <s v="Submitted"/>
    <m/>
    <m/>
    <m/>
    <m/>
    <s v="A"/>
    <m/>
    <m/>
  </r>
  <r>
    <n v="6315452"/>
    <x v="0"/>
    <x v="0"/>
    <s v="Decision"/>
    <s v="ADRV - Suspension"/>
    <x v="53"/>
    <s v="Yes"/>
    <x v="0"/>
    <x v="52"/>
    <s v="AMADA"/>
    <s v="AMADA"/>
    <d v="2018-02-22T00:00:00"/>
    <x v="3"/>
    <x v="24"/>
    <x v="18"/>
    <x v="23"/>
    <s v="AAF"/>
    <s v="S4. Hormone and Metabolic Modulators"/>
    <s v="meldonium"/>
    <d v="2018-03-01T00:00:00"/>
    <m/>
    <x v="0"/>
    <x v="0"/>
    <x v="0"/>
    <s v="ESAs (incl. recombinant EPOs and analogues)"/>
    <s v="ESAs (incl. recombinant EPOs and analogues)"/>
    <m/>
    <d v="2018-03-14T00:00:00"/>
    <s v="Submitted"/>
    <m/>
    <s v="T/E ratio could not be measured accurately because the concentration of T was below the detection capability of the assay."/>
    <m/>
    <m/>
    <s v="A"/>
    <m/>
    <m/>
  </r>
  <r>
    <n v="6315470"/>
    <x v="4"/>
    <x v="0"/>
    <s v="Decision"/>
    <s v="ADRV - No Sanction"/>
    <x v="53"/>
    <s v="Yes"/>
    <x v="0"/>
    <x v="52"/>
    <s v="AMADA"/>
    <s v="AMADA"/>
    <d v="2018-02-22T00:00:00"/>
    <x v="3"/>
    <x v="24"/>
    <x v="18"/>
    <x v="23"/>
    <s v="AAF"/>
    <s v="S1.1A Exogenous AAS"/>
    <s v="dehydrochloromethyl-testosterone"/>
    <d v="2018-03-01T00:00:00"/>
    <m/>
    <x v="0"/>
    <x v="0"/>
    <x v="0"/>
    <m/>
    <m/>
    <m/>
    <d v="2018-03-23T00:00:00"/>
    <s v="Submitted"/>
    <m/>
    <m/>
    <m/>
    <m/>
    <s v="A"/>
    <m/>
    <m/>
  </r>
  <r>
    <n v="6315477"/>
    <x v="0"/>
    <x v="0"/>
    <s v="Decision"/>
    <s v="ADRV - Suspension"/>
    <x v="53"/>
    <s v="Yes"/>
    <x v="0"/>
    <x v="52"/>
    <s v="AMADA"/>
    <s v="AMADA"/>
    <d v="2018-02-23T00:00:00"/>
    <x v="3"/>
    <x v="23"/>
    <x v="18"/>
    <x v="22"/>
    <s v="AAF"/>
    <s v="S1.1A Exogenous AAS"/>
    <s v="drostanolone"/>
    <d v="2018-03-01T00:00:00"/>
    <m/>
    <x v="0"/>
    <x v="0"/>
    <x v="0"/>
    <m/>
    <m/>
    <m/>
    <d v="2018-03-23T00:00:00"/>
    <s v="Submitted"/>
    <m/>
    <m/>
    <m/>
    <m/>
    <s v="A"/>
    <m/>
    <m/>
  </r>
  <r>
    <n v="6315523"/>
    <x v="0"/>
    <x v="0"/>
    <s v="Decision"/>
    <s v="ADRV - Suspension"/>
    <x v="53"/>
    <s v="Yes"/>
    <x v="0"/>
    <x v="52"/>
    <s v="AMADA"/>
    <s v="AMADA"/>
    <d v="2018-02-22T00:00:00"/>
    <x v="3"/>
    <x v="24"/>
    <x v="18"/>
    <x v="23"/>
    <s v="AAF"/>
    <s v="S1.1A Exogenous AAS"/>
    <s v="other exogenous AAS"/>
    <d v="2018-03-01T00:00:00"/>
    <m/>
    <x v="0"/>
    <x v="0"/>
    <x v="0"/>
    <m/>
    <m/>
    <m/>
    <d v="2018-03-23T00:00:00"/>
    <s v="Submitted"/>
    <m/>
    <m/>
    <s v="other exogenous AAS: methylstenbolone"/>
    <m/>
    <s v="A"/>
    <m/>
    <m/>
  </r>
  <r>
    <n v="4315322"/>
    <x v="1"/>
    <x v="0"/>
    <s v="Decision"/>
    <s v="Other"/>
    <x v="36"/>
    <s v="Yes"/>
    <x v="0"/>
    <x v="43"/>
    <m/>
    <s v="CCES"/>
    <d v="2018-09-08T00:00:00"/>
    <x v="3"/>
    <x v="45"/>
    <x v="9"/>
    <x v="43"/>
    <s v="AAF"/>
    <s v="S7. Narcotics; S7. Narcotics; S6. Stimulants"/>
    <s v="oxycodone; oxymorphone; methylphenidate"/>
    <d v="2018-09-09T00:00:00"/>
    <m/>
    <x v="0"/>
    <x v="0"/>
    <x v="0"/>
    <s v="GnRH; GC/C/IRMS; GHRF (GHRH); GHRF (GHS/GHRP)"/>
    <s v="GnRH; GC/C/IRMS; GHRF (GHRH); GHRF (GHS/GHRP)"/>
    <m/>
    <d v="2018-11-02T00:00:00"/>
    <s v="Submitted"/>
    <m/>
    <m/>
    <m/>
    <m/>
    <s v="A"/>
    <m/>
    <n v="507626"/>
  </r>
  <r>
    <n v="4190989"/>
    <x v="2"/>
    <x v="0"/>
    <s v="No Case To Answer"/>
    <s v="Other"/>
    <x v="55"/>
    <s v="No"/>
    <x v="1"/>
    <x v="201"/>
    <s v="IMMAF"/>
    <s v="ADDEPT"/>
    <d v="2018-01-27T00:00:00"/>
    <x v="2"/>
    <x v="124"/>
    <x v="64"/>
    <x v="120"/>
    <s v="AAF"/>
    <s v="S1.1A Exogenous AAS; S1.1A Exogenous AAS; S6. Stimulants; S4. Hormone and Metabolic Modulators"/>
    <s v="drostanolone; mesterolone; fonturacetam [4-phenylpiracetam (carphedon)]; meldonium"/>
    <d v="2018-02-01T00:00:00"/>
    <m/>
    <x v="0"/>
    <x v="0"/>
    <x v="0"/>
    <m/>
    <m/>
    <m/>
    <d v="2018-03-28T00:00:00"/>
    <s v="Submitted"/>
    <m/>
    <s v="LH&lt;LOD_x000d__x000a_The sample analysis result was delayed because of the other improper bottles appeared in the same batch. The analysis was performed after the communication with Testing Authority. "/>
    <m/>
    <m/>
    <s v="A"/>
    <m/>
    <s v="D1800571"/>
  </r>
  <r>
    <n v="4191055"/>
    <x v="2"/>
    <x v="0"/>
    <s v="No Case To Answer"/>
    <s v="Other"/>
    <x v="55"/>
    <s v="No"/>
    <x v="1"/>
    <x v="201"/>
    <s v="IMMAF"/>
    <s v="ADDEPT"/>
    <d v="2018-01-27T00:00:00"/>
    <x v="2"/>
    <x v="124"/>
    <x v="64"/>
    <x v="120"/>
    <s v="AAF"/>
    <s v="S4. Hormone and Metabolic Modulators"/>
    <s v="meldonium"/>
    <d v="2018-02-01T00:00:00"/>
    <m/>
    <x v="0"/>
    <x v="0"/>
    <x v="0"/>
    <m/>
    <m/>
    <m/>
    <d v="2018-03-28T00:00:00"/>
    <s v="Submitted"/>
    <m/>
    <s v="The sample analysis result was delayed because of the improper A and B bottles. The analysis was performed after the communication with Testing Authority. "/>
    <m/>
    <m/>
    <s v="A"/>
    <m/>
    <s v="D1800574"/>
  </r>
  <r>
    <n v="4191062"/>
    <x v="2"/>
    <x v="0"/>
    <s v="No Case To Answer"/>
    <s v="Other"/>
    <x v="55"/>
    <s v="No"/>
    <x v="1"/>
    <x v="201"/>
    <s v="IMMAF"/>
    <s v="ADDEPT"/>
    <d v="2018-01-27T00:00:00"/>
    <x v="2"/>
    <x v="124"/>
    <x v="64"/>
    <x v="120"/>
    <s v="AAF"/>
    <s v="S1.1A Exogenous AAS"/>
    <s v="stanozolol"/>
    <d v="2018-02-01T00:00:00"/>
    <m/>
    <x v="0"/>
    <x v="0"/>
    <x v="0"/>
    <m/>
    <m/>
    <m/>
    <d v="2018-03-28T00:00:00"/>
    <s v="Submitted"/>
    <m/>
    <s v="LH&lt;LOD_x000d__x000a_The sample analysis result was delayed because of the other improper bottles appeared in the same batch. The analysis was performed after the communication with Testing Authority. "/>
    <m/>
    <m/>
    <s v="A"/>
    <m/>
    <s v="D1800572"/>
  </r>
  <r>
    <n v="4191066"/>
    <x v="2"/>
    <x v="0"/>
    <s v="No Case To Answer"/>
    <s v="Other"/>
    <x v="55"/>
    <s v="No"/>
    <x v="1"/>
    <x v="201"/>
    <s v="IMMAF"/>
    <s v="ADDEPT"/>
    <d v="2018-01-27T00:00:00"/>
    <x v="2"/>
    <x v="124"/>
    <x v="64"/>
    <x v="120"/>
    <s v="AAF"/>
    <s v="S1.1A Exogenous AAS; S1.1A Exogenous AAS; S6. Stimulants; S1.1A Exogenous AAS; S4. Hormone and Metabolic Modulators"/>
    <s v="drostanolone; mesterolone; 4-methylhexan-2-amine (methylhexaneamine); stenbolone; meldonium"/>
    <d v="2018-02-01T00:00:00"/>
    <m/>
    <x v="0"/>
    <x v="0"/>
    <x v="0"/>
    <m/>
    <m/>
    <m/>
    <d v="2018-03-28T00:00:00"/>
    <s v="Submitted"/>
    <m/>
    <s v="LH&lt;LOD_x000d__x000a_The sample analysis result was delayed because of the other improper bottles appeared in the same batch. The analysis was performed after the communication with Testing Authority. "/>
    <m/>
    <m/>
    <s v="A"/>
    <m/>
    <s v="D1800576"/>
  </r>
  <r>
    <n v="4191068"/>
    <x v="2"/>
    <x v="0"/>
    <s v="No Case To Answer"/>
    <s v="Other"/>
    <x v="55"/>
    <s v="No"/>
    <x v="1"/>
    <x v="201"/>
    <s v="IMMAF"/>
    <s v="ADDEPT"/>
    <d v="2018-01-27T00:00:00"/>
    <x v="2"/>
    <x v="124"/>
    <x v="64"/>
    <x v="120"/>
    <s v="AAF"/>
    <s v="S6. Stimulants; S4. Hormone and Metabolic Modulators"/>
    <s v="fonturacetam [4-phenylpiracetam (carphedon)]; meldonium"/>
    <d v="2018-02-01T00:00:00"/>
    <m/>
    <x v="0"/>
    <x v="0"/>
    <x v="0"/>
    <m/>
    <m/>
    <m/>
    <d v="2018-03-28T00:00:00"/>
    <s v="Submitted"/>
    <m/>
    <s v="The sample analysis result was delayed because of improper A bottle. The analysis was performed after the communication with Testing Authority. "/>
    <m/>
    <m/>
    <s v="A"/>
    <m/>
    <s v="D1800577"/>
  </r>
  <r>
    <n v="4191181"/>
    <x v="2"/>
    <x v="0"/>
    <s v="No Case To Answer"/>
    <s v="Other"/>
    <x v="55"/>
    <s v="No"/>
    <x v="1"/>
    <x v="201"/>
    <s v="IMMAF"/>
    <s v="ADDEPT"/>
    <d v="2018-01-27T00:00:00"/>
    <x v="2"/>
    <x v="124"/>
    <x v="64"/>
    <x v="120"/>
    <s v="AAF"/>
    <s v="S1.1A Exogenous AAS; S6. Stimulants; S4. Hormone and Metabolic Modulators"/>
    <s v="trenbolone; fonturacetam [4-phenylpiracetam (carphedon)]; meldonium"/>
    <d v="2018-02-01T00:00:00"/>
    <m/>
    <x v="0"/>
    <x v="0"/>
    <x v="0"/>
    <m/>
    <m/>
    <m/>
    <d v="2018-03-28T00:00:00"/>
    <s v="Submitted"/>
    <m/>
    <s v="LH&lt;LOD_x000d__x000a_The sample analysis result was delayed because of the other improper bottles appeared in the same batch. The analysis was performed after the communication with Testing Authority. "/>
    <m/>
    <m/>
    <s v="A"/>
    <m/>
    <s v="D1800578"/>
  </r>
  <r>
    <n v="4191217"/>
    <x v="2"/>
    <x v="0"/>
    <s v="No Case To Answer"/>
    <s v="Other"/>
    <x v="55"/>
    <s v="No"/>
    <x v="1"/>
    <x v="201"/>
    <s v="IMMAF"/>
    <s v="ADDEPT"/>
    <d v="2018-02-16T00:00:00"/>
    <x v="2"/>
    <x v="124"/>
    <x v="64"/>
    <x v="120"/>
    <s v="AAF"/>
    <s v="S6. Stimulants"/>
    <s v="fonturacetam [4-phenylpiracetam (carphedon)]"/>
    <d v="2018-02-22T00:00:00"/>
    <m/>
    <x v="0"/>
    <x v="0"/>
    <x v="0"/>
    <m/>
    <m/>
    <m/>
    <d v="2018-03-28T00:00:00"/>
    <s v="Submitted"/>
    <m/>
    <s v="The sample analysis result was delayed because of another improper bottle appeared in the same batch. The analysis was performed after the communication with Testing Authority."/>
    <m/>
    <m/>
    <s v="A"/>
    <m/>
    <s v="D1800907"/>
  </r>
  <r>
    <n v="4191221"/>
    <x v="2"/>
    <x v="0"/>
    <s v="No Case To Answer"/>
    <s v="Other"/>
    <x v="55"/>
    <s v="No"/>
    <x v="1"/>
    <x v="201"/>
    <s v="IMMAF"/>
    <s v="ADDEPT"/>
    <d v="2018-02-16T00:00:00"/>
    <x v="2"/>
    <x v="124"/>
    <x v="64"/>
    <x v="120"/>
    <s v="AAF"/>
    <s v="S1.1A Exogenous AAS; S6. Stimulants; S6. Stimulants; S4. Hormone and Metabolic Modulators"/>
    <s v="dehydrochloromethyl-testosterone; ephedrine greater than the Decision Limit of 11 µg/mL ; 4-methylhexan-2-amine (methylhexaneamine); meldonium"/>
    <d v="2018-02-22T00:00:00"/>
    <m/>
    <x v="0"/>
    <x v="0"/>
    <x v="0"/>
    <m/>
    <m/>
    <m/>
    <d v="2018-03-28T00:00:00"/>
    <s v="Submitted"/>
    <m/>
    <s v="The sample analysis result was delayed because of another improper bottle appeared in the same batch. The analysis was performed after the communication with Testing Authority."/>
    <s v="Long term metabolite of turinabol was detected.; The combined standard uncertainty (uc) estimated at the mean concentration is 0.77 ug/mL._x000d__x000a_The expanded standard uncertainty (uc) estimated at the mean concentration is 1.53 ug/mL."/>
    <m/>
    <s v="A"/>
    <m/>
    <s v="D1800903"/>
  </r>
  <r>
    <n v="4191223"/>
    <x v="2"/>
    <x v="0"/>
    <s v="No Case To Answer"/>
    <s v="Other"/>
    <x v="55"/>
    <s v="No"/>
    <x v="1"/>
    <x v="201"/>
    <s v="IMMAF"/>
    <s v="ADDEPT"/>
    <d v="2018-02-16T00:00:00"/>
    <x v="2"/>
    <x v="124"/>
    <x v="64"/>
    <x v="120"/>
    <s v="AAF"/>
    <s v="S6. Stimulants; S6. Stimulants; S4. Hormone and Metabolic Modulators"/>
    <s v="ephedrine greater than the Decision Limit of 11 µg/mL ; heptaminol; meldonium"/>
    <d v="2018-02-22T00:00:00"/>
    <m/>
    <x v="0"/>
    <x v="0"/>
    <x v="0"/>
    <m/>
    <m/>
    <m/>
    <d v="2018-03-28T00:00:00"/>
    <s v="Submitted"/>
    <m/>
    <s v="The sample analysis result was delayed because of another improper bottle appeared in the same batch. The analysis was performed after the communication with Testing Authority."/>
    <s v="The combined standard uncertainty (uc) estimated at the mean concentration is 0.61 ug/mL._x000d__x000a_The expanded standard uncertainty (uc) estimated at the mean concentration is 1.22 ug/mL."/>
    <m/>
    <s v="A"/>
    <m/>
    <s v="D1800909"/>
  </r>
  <r>
    <n v="4191224"/>
    <x v="2"/>
    <x v="0"/>
    <s v="No Case To Answer"/>
    <s v="Other"/>
    <x v="55"/>
    <s v="No"/>
    <x v="1"/>
    <x v="201"/>
    <s v="IMMAF"/>
    <s v="ADDEPT"/>
    <d v="2018-02-16T00:00:00"/>
    <x v="2"/>
    <x v="124"/>
    <x v="64"/>
    <x v="120"/>
    <s v="AAF"/>
    <s v="S6. Stimulants"/>
    <s v="fonturacetam [4-phenylpiracetam (carphedon)]"/>
    <d v="2018-02-22T00:00:00"/>
    <m/>
    <x v="0"/>
    <x v="0"/>
    <x v="0"/>
    <m/>
    <m/>
    <m/>
    <d v="2018-03-28T00:00:00"/>
    <s v="Submitted"/>
    <m/>
    <s v="LH&gt;40 IU/L (48.3 IU/L) according to Delfia system. The result for aromatase inhibitors and anti-estrogenic substances were negative. GnRH analysis is recommended. Unless GnRH analysis is not performed the result for LH is Atypical Finding._x000d__x000a_The sample analysis result was delayed because of another improper bottle appeared in the same batch. The analysis was performed after the communication with Testing Authority."/>
    <m/>
    <m/>
    <s v="A"/>
    <m/>
    <s v="D1800908"/>
  </r>
  <r>
    <n v="4191225"/>
    <x v="2"/>
    <x v="0"/>
    <s v="No Case To Answer"/>
    <s v="Other"/>
    <x v="55"/>
    <s v="No"/>
    <x v="1"/>
    <x v="201"/>
    <s v="IMMAF"/>
    <s v="ADDEPT"/>
    <d v="2018-02-16T00:00:00"/>
    <x v="2"/>
    <x v="124"/>
    <x v="64"/>
    <x v="120"/>
    <s v="AAF"/>
    <s v="S1.1A Exogenous AAS; S1.1A Exogenous AAS; S6. Stimulants; S6. Stimulants; S4. Hormone and Metabolic Modulators"/>
    <s v="drostanolone; mesterolone; 4-methylhexan-2-amine (methylhexaneamine); fonturacetam [4-phenylpiracetam (carphedon)]; meldonium"/>
    <d v="2018-02-22T00:00:00"/>
    <m/>
    <x v="0"/>
    <x v="0"/>
    <x v="0"/>
    <m/>
    <m/>
    <m/>
    <d v="2018-03-28T00:00:00"/>
    <s v="Submitted"/>
    <m/>
    <s v="The sample analysis result was delayed because of the other improper bottles appeared in the same batch. The analysis was performed after the communication with Testing Authority. "/>
    <m/>
    <m/>
    <s v="A"/>
    <m/>
    <s v="D1800905"/>
  </r>
  <r>
    <n v="4191226"/>
    <x v="2"/>
    <x v="0"/>
    <s v="No Case To Answer"/>
    <s v="Other"/>
    <x v="55"/>
    <s v="No"/>
    <x v="1"/>
    <x v="201"/>
    <s v="IMMAF"/>
    <s v="ADDEPT"/>
    <d v="2018-02-16T00:00:00"/>
    <x v="2"/>
    <x v="124"/>
    <x v="64"/>
    <x v="120"/>
    <s v="AAF"/>
    <s v="S1.1B Endogenous AAS and their Metabolites and isomers; S1.1A Exogenous AAS"/>
    <s v="19-norandrosterone; oxandrolone"/>
    <d v="2018-02-22T00:00:00"/>
    <m/>
    <x v="0"/>
    <x v="0"/>
    <x v="0"/>
    <m/>
    <m/>
    <m/>
    <d v="2018-03-28T00:00:00"/>
    <s v="Submitted"/>
    <m/>
    <s v="The sample analysis result was delayed because of improper A bottle. The analysis was performed after the communication with Testing Authority._x000d__x000a__x000d__x000a_"/>
    <s v="19-norandrosterone&gt;15 ng/mL. According to TD2017NA 19-norandrosterone is AAF. "/>
    <m/>
    <s v="A"/>
    <m/>
    <s v="D1800910"/>
  </r>
  <r>
    <n v="4191227"/>
    <x v="2"/>
    <x v="0"/>
    <s v="No Case To Answer"/>
    <s v="Other"/>
    <x v="55"/>
    <s v="No"/>
    <x v="1"/>
    <x v="201"/>
    <s v="IMMAF"/>
    <s v="ADDEPT"/>
    <d v="2018-02-16T00:00:00"/>
    <x v="2"/>
    <x v="124"/>
    <x v="64"/>
    <x v="120"/>
    <s v="AAF"/>
    <s v="S1.1A Exogenous AAS"/>
    <s v="fluoxymesterone"/>
    <d v="2018-02-22T00:00:00"/>
    <m/>
    <x v="0"/>
    <x v="0"/>
    <x v="0"/>
    <m/>
    <m/>
    <m/>
    <d v="2018-03-28T00:00:00"/>
    <s v="Submitted"/>
    <m/>
    <s v="The sample analysis result was delayed because of another improper bottle appeared in the same batch. The analysis was performed after the communication with Testing Authority."/>
    <m/>
    <m/>
    <s v="A"/>
    <m/>
    <s v="D1800902"/>
  </r>
  <r>
    <n v="499608"/>
    <x v="0"/>
    <x v="0"/>
    <s v="Decision"/>
    <s v="ADRV - Suspension"/>
    <x v="9"/>
    <s v="No"/>
    <x v="1"/>
    <x v="199"/>
    <s v="THA-UNI"/>
    <s v="DCAT"/>
    <d v="2018-01-30T00:00:00"/>
    <x v="2"/>
    <x v="40"/>
    <x v="7"/>
    <x v="38"/>
    <s v="AAF"/>
    <s v="S1.1A Exogenous AAS; S1.2 Other Anabolic Agents; S1.1A Exogenous AAS"/>
    <s v="oxandrolone; clenbuterol; stanozolol"/>
    <d v="2018-02-02T00:00:00"/>
    <m/>
    <x v="0"/>
    <x v="0"/>
    <x v="0"/>
    <m/>
    <m/>
    <m/>
    <d v="2018-02-27T00:00:00"/>
    <s v="Submitted"/>
    <m/>
    <m/>
    <m/>
    <m/>
    <s v="A"/>
    <m/>
    <s v="L180060"/>
  </r>
  <r>
    <n v="4276268"/>
    <x v="0"/>
    <x v="0"/>
    <s v="Decision"/>
    <s v="ADRV - Suspension"/>
    <x v="54"/>
    <s v="No"/>
    <x v="1"/>
    <x v="202"/>
    <s v="AFC"/>
    <s v="AFC"/>
    <d v="2018-05-09T00:00:00"/>
    <x v="3"/>
    <x v="75"/>
    <x v="19"/>
    <x v="72"/>
    <s v="AAF"/>
    <s v="S5. Diuretics and Masking Agents"/>
    <s v="acetazolamide"/>
    <d v="2018-05-21T00:00:00"/>
    <m/>
    <x v="1"/>
    <x v="0"/>
    <x v="0"/>
    <m/>
    <m/>
    <m/>
    <d v="2018-06-08T00:00:00"/>
    <s v="Submitted"/>
    <m/>
    <m/>
    <m/>
    <m/>
    <s v="A"/>
    <m/>
    <s v="L180593"/>
  </r>
  <r>
    <n v="340389"/>
    <x v="2"/>
    <x v="0"/>
    <s v="No Case To Answer"/>
    <s v="Other"/>
    <x v="55"/>
    <s v="No"/>
    <x v="1"/>
    <x v="203"/>
    <s v="ESP-FCF"/>
    <s v="ESP-FCF"/>
    <d v="2018-06-22T00:00:00"/>
    <x v="4"/>
    <x v="7"/>
    <x v="7"/>
    <x v="7"/>
    <s v="AAF"/>
    <s v="S5. Diuretics and Masking Agents; S1.1A Exogenous AAS"/>
    <s v="canrenone; metandienone"/>
    <d v="2018-06-25T00:00:00"/>
    <m/>
    <x v="0"/>
    <x v="0"/>
    <x v="0"/>
    <s v="GHRF (GHS/GHRP)"/>
    <s v="GHRF (GHS/GHRP)"/>
    <m/>
    <d v="2018-07-19T00:00:00"/>
    <s v="Submitted"/>
    <m/>
    <s v="Evidencia de uso de esteroides anabolizantes y diuréticos."/>
    <m/>
    <m/>
    <s v="A"/>
    <m/>
    <s v="D1803674UA"/>
  </r>
  <r>
    <n v="2039120"/>
    <x v="2"/>
    <x v="0"/>
    <s v="No Case To Answer"/>
    <s v="Other"/>
    <x v="55"/>
    <s v="No"/>
    <x v="1"/>
    <x v="204"/>
    <s v="FVJDV"/>
    <s v="FVJDV"/>
    <d v="2018-11-10T00:00:00"/>
    <x v="2"/>
    <x v="270"/>
    <x v="111"/>
    <x v="256"/>
    <s v="AAF"/>
    <s v="S3. Beta-2 Agonists"/>
    <s v="terbutaline"/>
    <d v="2018-11-13T00:00:00"/>
    <m/>
    <x v="0"/>
    <x v="0"/>
    <x v="0"/>
    <m/>
    <m/>
    <m/>
    <d v="2018-12-12T00:00:00"/>
    <s v="Submitted"/>
    <m/>
    <s v="El atleta declara una medicación que contiene terbutalina."/>
    <m/>
    <m/>
    <s v="A"/>
    <m/>
    <s v="D1806032UA"/>
  </r>
  <r>
    <n v="2039124"/>
    <x v="2"/>
    <x v="0"/>
    <s v="No Case To Answer"/>
    <s v="Other"/>
    <x v="55"/>
    <s v="No"/>
    <x v="1"/>
    <x v="204"/>
    <s v="FVJDV"/>
    <s v="FVJDV"/>
    <d v="2018-07-17T00:00:00"/>
    <x v="2"/>
    <x v="271"/>
    <x v="111"/>
    <x v="257"/>
    <s v="AAF"/>
    <s v="S5. Diuretics and Masking Agents"/>
    <s v="chlortalidone"/>
    <d v="2018-07-19T00:00:00"/>
    <s v="Negative - The GC/C/IRMS results do not confirm an exogenous origin of the target compound(s)."/>
    <x v="0"/>
    <x v="0"/>
    <x v="0"/>
    <s v="GC/C/IRMS"/>
    <s v="GC/C/IRMS"/>
    <m/>
    <d v="2018-10-16T00:00:00"/>
    <s v="Submitted"/>
    <m/>
    <s v="Evidencia del uso de diuréticos._x000d__x000a_Evidencia del consumo de alcohol. Concentración de ethylglucuronide 15 µg/ml. Concentración de ethylglucuronide confirmada 15.1 μg/ml._x000d__x000a_La confirmación del perfil esteroidal fue solicitada a través de ADAMS el 03/08/18."/>
    <m/>
    <m/>
    <s v="A"/>
    <m/>
    <s v="D1804092UA"/>
  </r>
  <r>
    <n v="2039806"/>
    <x v="2"/>
    <x v="0"/>
    <s v="No Case To Answer"/>
    <s v="Other"/>
    <x v="55"/>
    <s v="No"/>
    <x v="1"/>
    <x v="205"/>
    <s v="ESP-Vasco"/>
    <s v="ESP-Vasco"/>
    <d v="2018-02-10T00:00:00"/>
    <x v="3"/>
    <x v="45"/>
    <x v="9"/>
    <x v="43"/>
    <s v="AAF"/>
    <s v="S3. Beta-2 Agonists"/>
    <s v="terbutaline"/>
    <d v="2018-02-13T00:00:00"/>
    <m/>
    <x v="0"/>
    <x v="0"/>
    <x v="0"/>
    <s v="ESAs (incl. recombinant EPOs and analogues)"/>
    <s v="ESAs (incl. recombinant EPOs and analogues)"/>
    <m/>
    <d v="2018-02-23T00:00:00"/>
    <s v="Submitted"/>
    <m/>
    <s v="El atleta declara una medicación que contiene terbutalina."/>
    <m/>
    <m/>
    <s v="A"/>
    <m/>
    <s v="D1800790UA"/>
  </r>
  <r>
    <n v="4165152"/>
    <x v="3"/>
    <x v="1"/>
    <s v="Pending"/>
    <n v="0"/>
    <x v="55"/>
    <s v="No"/>
    <x v="1"/>
    <x v="206"/>
    <s v="IHRB"/>
    <s v="IHRB"/>
    <d v="2018-05-28T00:00:00"/>
    <x v="2"/>
    <x v="256"/>
    <x v="107"/>
    <x v="242"/>
    <s v="AAF"/>
    <s v="S6. Stimulants"/>
    <s v="cocaine"/>
    <d v="2018-05-31T00:00:00"/>
    <m/>
    <x v="0"/>
    <x v="0"/>
    <x v="0"/>
    <m/>
    <m/>
    <m/>
    <d v="2018-06-21T00:00:00"/>
    <s v="Submitted"/>
    <m/>
    <s v="None"/>
    <m/>
    <m/>
    <s v="A"/>
    <m/>
    <s v="D1803108UA"/>
  </r>
  <r>
    <n v="4165279"/>
    <x v="3"/>
    <x v="1"/>
    <s v="Pending"/>
    <n v="0"/>
    <x v="55"/>
    <s v="No"/>
    <x v="1"/>
    <x v="206"/>
    <s v="IHRB"/>
    <s v="IHRB"/>
    <d v="2018-10-15T00:00:00"/>
    <x v="2"/>
    <x v="256"/>
    <x v="107"/>
    <x v="242"/>
    <s v="AAF"/>
    <s v="S6. Stimulants"/>
    <s v="cocaine"/>
    <d v="2018-10-17T00:00:00"/>
    <m/>
    <x v="0"/>
    <x v="0"/>
    <x v="0"/>
    <m/>
    <m/>
    <m/>
    <d v="2018-11-27T00:00:00"/>
    <s v="Submitted"/>
    <m/>
    <s v="None"/>
    <m/>
    <m/>
    <s v="A"/>
    <m/>
    <s v="D1805500UA"/>
  </r>
  <r>
    <n v="4165285"/>
    <x v="3"/>
    <x v="1"/>
    <s v="Pending"/>
    <n v="0"/>
    <x v="55"/>
    <s v="No"/>
    <x v="1"/>
    <x v="206"/>
    <s v="IHRB"/>
    <s v="IHRB"/>
    <d v="2018-11-18T00:00:00"/>
    <x v="2"/>
    <x v="256"/>
    <x v="107"/>
    <x v="242"/>
    <s v="AAF"/>
    <s v="S6. Stimulants"/>
    <s v="cocaine"/>
    <d v="2018-11-20T00:00:00"/>
    <m/>
    <x v="0"/>
    <x v="0"/>
    <x v="0"/>
    <m/>
    <m/>
    <m/>
    <d v="2018-12-19T00:00:00"/>
    <s v="Submitted"/>
    <m/>
    <s v="None"/>
    <m/>
    <m/>
    <s v="A"/>
    <m/>
    <s v="D1806299UA"/>
  </r>
  <r>
    <n v="4165302"/>
    <x v="3"/>
    <x v="1"/>
    <s v="Pending"/>
    <n v="0"/>
    <x v="55"/>
    <s v="No"/>
    <x v="1"/>
    <x v="206"/>
    <s v="IHRB"/>
    <s v="IHRB"/>
    <d v="2018-06-04T00:00:00"/>
    <x v="2"/>
    <x v="256"/>
    <x v="107"/>
    <x v="242"/>
    <s v="AAF"/>
    <s v="S6. Stimulants"/>
    <s v="cocaine"/>
    <d v="2018-06-06T00:00:00"/>
    <m/>
    <x v="0"/>
    <x v="0"/>
    <x v="0"/>
    <m/>
    <m/>
    <m/>
    <d v="2018-06-21T00:00:00"/>
    <s v="Submitted"/>
    <m/>
    <s v="None"/>
    <m/>
    <m/>
    <s v="A"/>
    <m/>
    <s v="D1803210UA"/>
  </r>
  <r>
    <n v="4165370"/>
    <x v="3"/>
    <x v="1"/>
    <s v="Pending"/>
    <n v="0"/>
    <x v="55"/>
    <s v="No"/>
    <x v="1"/>
    <x v="206"/>
    <s v="IHRB"/>
    <s v="IHRB"/>
    <d v="2018-03-20T00:00:00"/>
    <x v="2"/>
    <x v="256"/>
    <x v="107"/>
    <x v="242"/>
    <s v="AAF"/>
    <s v="S3. Beta-2 Agonists"/>
    <s v="salbutamol greater than the Decision Limit of 1.2 µg/mL "/>
    <d v="2018-03-22T00:00:00"/>
    <m/>
    <x v="0"/>
    <x v="0"/>
    <x v="0"/>
    <m/>
    <m/>
    <m/>
    <d v="2018-04-18T00:00:00"/>
    <s v="Submitted"/>
    <m/>
    <s v="The athlete declares a medication containing salbutamol."/>
    <s v="Salbutamol concentration is greater than the decision limit of 1.4 μg/ml (adjusted for the SG of the sample)."/>
    <m/>
    <s v="A"/>
    <m/>
    <s v="D1801505UA"/>
  </r>
  <r>
    <n v="4228056"/>
    <x v="2"/>
    <x v="0"/>
    <s v="No Case To Answer"/>
    <s v="Other"/>
    <x v="55"/>
    <s v="No"/>
    <x v="1"/>
    <x v="205"/>
    <s v="ESP-Vasco"/>
    <s v="ESP-Vasco"/>
    <d v="2018-06-16T00:00:00"/>
    <x v="4"/>
    <x v="7"/>
    <x v="7"/>
    <x v="7"/>
    <s v="AAF"/>
    <s v="S8. Cannabinoids"/>
    <s v="Carboxy-THC greater than the Decision Limit of 180 ng/mL "/>
    <d v="2018-06-19T00:00:00"/>
    <s v="Negative - The GC/C/IRMS results do not confirm an exogenous origin of the target compound(s)."/>
    <x v="0"/>
    <x v="0"/>
    <x v="0"/>
    <s v="GC/C/IRMS"/>
    <s v="GC/C/IRMS"/>
    <m/>
    <d v="2018-08-28T00:00:00"/>
    <s v="Submitted"/>
    <m/>
    <s v="El análisis de la muestra indica la presencia del metabolito de cannabis (ácido 11-nor-delta 9-tetrahidrocannabinol-9-carboxílico) a una concentración de 260 ng/ml, que es superior al límite de decisión de 180 ng/ml. La incertidumbre estándar combinada estimada por el laboratorio a la concentración de corte es de 15 ng/ml._x000d__x000a_La confirmación del perfil esteroidal fue solicitada a través de ADAMS el 12/07/18. La Autoridad Responsable confirmó que el procedimiento debía llevarse a cabo el 12/07/18."/>
    <m/>
    <m/>
    <s v="A"/>
    <m/>
    <s v="D1803593UA"/>
  </r>
  <r>
    <n v="4228058"/>
    <x v="2"/>
    <x v="0"/>
    <s v="No Case To Answer"/>
    <s v="Other"/>
    <x v="55"/>
    <s v="No"/>
    <x v="1"/>
    <x v="205"/>
    <s v="ESP-Vasco"/>
    <s v="ESP-Vasco"/>
    <d v="2018-06-16T00:00:00"/>
    <x v="4"/>
    <x v="7"/>
    <x v="7"/>
    <x v="7"/>
    <s v="AAF"/>
    <s v="S5. Diuretics and Masking Agents; S5. Diuretics and Masking Agents; S1.1A Exogenous AAS; S1.1A Exogenous AAS"/>
    <s v="diuretics (Other); canrenone; mesterolone; stanozolol"/>
    <d v="2018-06-19T00:00:00"/>
    <s v="AAF – The GC/C/IRMS results are consistent with of the exogenous origin the target compound(s)."/>
    <x v="0"/>
    <x v="0"/>
    <x v="0"/>
    <s v="GC/C/IRMS"/>
    <s v="GC/C/IRMS"/>
    <m/>
    <d v="2018-10-15T00:00:00"/>
    <s v="Submitted"/>
    <m/>
    <s v="Evidencia de uso de esteroides anabolizantes y diuréticos._x000d__x000a_La confirmación del perfil esteroidal fue solicitada a través de ADAMS el 02/08/18. La Autoridad Responsable confirmó que el procedimiento debía llevarse a cabo el 02/08/18."/>
    <s v="Althiazide"/>
    <m/>
    <s v="A"/>
    <m/>
    <s v="D1803595UA"/>
  </r>
  <r>
    <n v="4228060"/>
    <x v="2"/>
    <x v="0"/>
    <s v="No Case To Answer"/>
    <s v="Other"/>
    <x v="55"/>
    <s v="No"/>
    <x v="1"/>
    <x v="205"/>
    <s v="ESP-Vasco"/>
    <s v="ESP-Vasco"/>
    <d v="2018-06-16T00:00:00"/>
    <x v="4"/>
    <x v="7"/>
    <x v="7"/>
    <x v="7"/>
    <s v="AAF"/>
    <s v="S1.2 Other Anabolic Agents"/>
    <s v="clenbuterol"/>
    <d v="2018-06-19T00:00:00"/>
    <m/>
    <x v="1"/>
    <x v="0"/>
    <x v="0"/>
    <m/>
    <m/>
    <m/>
    <d v="2018-07-19T00:00:00"/>
    <s v="Submitted"/>
    <m/>
    <s v="None"/>
    <m/>
    <m/>
    <s v="A"/>
    <m/>
    <s v="D1803590UA"/>
  </r>
  <r>
    <n v="4228112"/>
    <x v="2"/>
    <x v="0"/>
    <s v="No Case To Answer"/>
    <s v="Other"/>
    <x v="55"/>
    <s v="No"/>
    <x v="1"/>
    <x v="205"/>
    <s v="ESP-Vasco"/>
    <s v="ESP-Vasco"/>
    <d v="2018-06-16T00:00:00"/>
    <x v="4"/>
    <x v="7"/>
    <x v="7"/>
    <x v="7"/>
    <s v="AAF"/>
    <s v="S5. Diuretics and Masking Agents; S5. Diuretics and Masking Agents; S1.1A Exogenous AAS"/>
    <s v="furosemide; bendroflumethiazide; metenolone"/>
    <d v="2018-06-19T00:00:00"/>
    <m/>
    <x v="1"/>
    <x v="0"/>
    <x v="0"/>
    <m/>
    <m/>
    <m/>
    <d v="2018-08-31T00:00:00"/>
    <s v="Submitted"/>
    <m/>
    <s v="Evidencia de uso de esteroides anabolizantes y de diuréticos."/>
    <m/>
    <m/>
    <s v="A"/>
    <m/>
    <s v="D1803582UA"/>
  </r>
  <r>
    <n v="4228116"/>
    <x v="2"/>
    <x v="0"/>
    <s v="No Case To Answer"/>
    <s v="Other"/>
    <x v="55"/>
    <s v="No"/>
    <x v="1"/>
    <x v="205"/>
    <s v="ESP-Vasco"/>
    <s v="ESP-Vasco"/>
    <d v="2018-06-16T00:00:00"/>
    <x v="4"/>
    <x v="7"/>
    <x v="7"/>
    <x v="7"/>
    <s v="AAF"/>
    <s v="S6. Stimulants"/>
    <s v="heptaminol"/>
    <d v="2018-06-19T00:00:00"/>
    <m/>
    <x v="0"/>
    <x v="0"/>
    <x v="0"/>
    <m/>
    <m/>
    <m/>
    <d v="2018-07-16T00:00:00"/>
    <s v="Submitted"/>
    <m/>
    <s v="None"/>
    <m/>
    <m/>
    <s v="A"/>
    <m/>
    <s v="D1803584UA"/>
  </r>
  <r>
    <n v="4327659"/>
    <x v="2"/>
    <x v="0"/>
    <s v="No Case To Answer"/>
    <s v="Other"/>
    <x v="55"/>
    <s v="No"/>
    <x v="1"/>
    <x v="205"/>
    <s v="ESP-Vasco"/>
    <s v="ESP-Vasco"/>
    <d v="2018-07-26T00:00:00"/>
    <x v="3"/>
    <x v="91"/>
    <x v="45"/>
    <x v="88"/>
    <s v="AAF"/>
    <s v="S3. Beta-2 Agonists"/>
    <s v="terbutaline"/>
    <d v="2018-07-30T00:00:00"/>
    <m/>
    <x v="2"/>
    <x v="1"/>
    <x v="0"/>
    <s v="ESAs (incl. recombinant EPOs and analogues)"/>
    <s v="ESAs (incl. recombinant EPOs and analogues)"/>
    <m/>
    <d v="2018-08-30T00:00:00"/>
    <s v="Submitted"/>
    <m/>
    <s v="El atleta declara una medicación que contiene terbutalina."/>
    <m/>
    <m/>
    <s v="A"/>
    <m/>
    <s v="D1804357UA"/>
  </r>
  <r>
    <n v="4336350"/>
    <x v="3"/>
    <x v="1"/>
    <s v="Pending"/>
    <n v="0"/>
    <x v="55"/>
    <s v="No"/>
    <x v="1"/>
    <x v="206"/>
    <s v="IHRB"/>
    <s v="IHRB"/>
    <d v="2018-10-09T00:00:00"/>
    <x v="2"/>
    <x v="256"/>
    <x v="107"/>
    <x v="242"/>
    <s v="AAF"/>
    <s v="S6. Stimulants"/>
    <s v="cocaine"/>
    <d v="2018-10-11T00:00:00"/>
    <m/>
    <x v="0"/>
    <x v="0"/>
    <x v="0"/>
    <m/>
    <m/>
    <m/>
    <d v="2018-10-30T00:00:00"/>
    <s v="Submitted"/>
    <m/>
    <s v="None"/>
    <m/>
    <m/>
    <s v="A"/>
    <s v="Other: There is no need to proceed to confirmation."/>
    <s v="D1805443UA"/>
  </r>
  <r>
    <n v="4336800"/>
    <x v="2"/>
    <x v="0"/>
    <s v="No Case To Answer"/>
    <s v="Other"/>
    <x v="55"/>
    <s v="No"/>
    <x v="1"/>
    <x v="205"/>
    <s v="ESP-Vasco"/>
    <s v="ESP-Vasco"/>
    <d v="2018-09-02T00:00:00"/>
    <x v="3"/>
    <x v="91"/>
    <x v="45"/>
    <x v="88"/>
    <s v="AAF"/>
    <s v="S5. Diuretics and Masking Agents; S5. Diuretics and Masking Agents; S3. Beta-2 Agonists"/>
    <s v="hydrochlorothiazide; chlorothiazide; salbutamol"/>
    <d v="2018-09-04T00:00:00"/>
    <m/>
    <x v="0"/>
    <x v="0"/>
    <x v="0"/>
    <s v="GHRF (GHS/GHRP)"/>
    <s v="GHRF (GHS/GHRP)"/>
    <m/>
    <d v="2018-10-23T00:00:00"/>
    <s v="Submitted"/>
    <m/>
    <s v="Evidencia del uso de diuréticos._x000d__x000a_El atleta declara el uso de medicaciones que contienen hidroclorotiazdia y salbutamol."/>
    <m/>
    <m/>
    <s v="A"/>
    <m/>
    <s v="D1804869UA"/>
  </r>
  <r>
    <n v="4336819"/>
    <x v="2"/>
    <x v="0"/>
    <s v="No Case To Answer"/>
    <s v="Other"/>
    <x v="55"/>
    <s v="No"/>
    <x v="1"/>
    <x v="205"/>
    <s v="ESP-Vasco"/>
    <s v="ESP-Vasco"/>
    <d v="2018-11-04T00:00:00"/>
    <x v="3"/>
    <x v="143"/>
    <x v="9"/>
    <x v="138"/>
    <s v="AAF"/>
    <s v="S6. Stimulants"/>
    <s v="methylphenidate"/>
    <d v="2018-11-06T00:00:00"/>
    <m/>
    <x v="0"/>
    <x v="0"/>
    <x v="0"/>
    <s v="ESAs (incl. recombinant EPOs and analogues)"/>
    <s v="ESAs (incl. recombinant EPOs and analogues)"/>
    <m/>
    <d v="2018-11-21T00:00:00"/>
    <s v="Submitted"/>
    <m/>
    <s v="El atleta declara una medicación que contiene methylphenidate."/>
    <m/>
    <m/>
    <s v="A"/>
    <m/>
    <s v="D1805822UA"/>
  </r>
  <r>
    <n v="4336869"/>
    <x v="2"/>
    <x v="0"/>
    <s v="No Case To Answer"/>
    <s v="Other"/>
    <x v="55"/>
    <s v="No"/>
    <x v="1"/>
    <x v="205"/>
    <s v="ESP-Vasco"/>
    <s v="ESP-Vasco"/>
    <d v="2018-11-11T00:00:00"/>
    <x v="3"/>
    <x v="272"/>
    <x v="11"/>
    <x v="258"/>
    <s v="AAF"/>
    <s v="S4. Hormone and Metabolic Modulators"/>
    <s v="meldonium"/>
    <d v="2018-11-13T00:00:00"/>
    <m/>
    <x v="0"/>
    <x v="0"/>
    <x v="0"/>
    <s v="ESAs (incl. recombinant EPOs and analogues)"/>
    <s v="ESAs (incl. recombinant EPOs and analogues)"/>
    <m/>
    <d v="2018-12-19T00:00:00"/>
    <s v="Submitted"/>
    <m/>
    <s v="None"/>
    <m/>
    <m/>
    <s v="A"/>
    <m/>
    <s v="D1806045UA"/>
  </r>
  <r>
    <n v="4046623"/>
    <x v="0"/>
    <x v="0"/>
    <s v="Decision"/>
    <s v="ADRV - Suspension"/>
    <x v="17"/>
    <s v="No"/>
    <x v="1"/>
    <x v="202"/>
    <s v="AFC"/>
    <s v="AFC"/>
    <d v="2018-01-10T00:00:00"/>
    <x v="3"/>
    <x v="68"/>
    <x v="19"/>
    <x v="65"/>
    <s v="AAF"/>
    <s v="S1.1A Exogenous AAS"/>
    <s v="metandienone"/>
    <d v="2018-01-15T00:00:00"/>
    <m/>
    <x v="0"/>
    <x v="0"/>
    <x v="0"/>
    <m/>
    <m/>
    <m/>
    <d v="2018-02-02T00:00:00"/>
    <s v="Submitted"/>
    <m/>
    <s v="The presence of Metandienone metabolites were confirmed in the sample with the code mentioned above."/>
    <m/>
    <m/>
    <s v="A"/>
    <m/>
    <s v="18A17030"/>
  </r>
  <r>
    <n v="6285245"/>
    <x v="3"/>
    <x v="1"/>
    <s v="Pending"/>
    <n v="0"/>
    <x v="55"/>
    <s v="No"/>
    <x v="1"/>
    <x v="207"/>
    <s v="MBFA"/>
    <s v="MAC-NADO"/>
    <d v="2018-11-05T00:00:00"/>
    <x v="4"/>
    <x v="7"/>
    <x v="7"/>
    <x v="7"/>
    <s v="AAF"/>
    <s v="S1.1A Exogenous AAS"/>
    <s v="stanozolol"/>
    <d v="2018-11-09T00:00:00"/>
    <m/>
    <x v="0"/>
    <x v="1"/>
    <x v="0"/>
    <m/>
    <m/>
    <m/>
    <d v="2018-11-27T00:00:00"/>
    <s v="Submitted"/>
    <m/>
    <s v="The presence of Stanozolol metabolite was confirmed in the sample with the code mentioned above."/>
    <m/>
    <m/>
    <s v="A"/>
    <m/>
    <s v="18K13050"/>
  </r>
  <r>
    <n v="6285248"/>
    <x v="3"/>
    <x v="1"/>
    <s v="Pending"/>
    <n v="0"/>
    <x v="55"/>
    <s v="No"/>
    <x v="1"/>
    <x v="207"/>
    <s v="MBFA"/>
    <s v="MAC-NADO"/>
    <d v="2018-11-05T00:00:00"/>
    <x v="4"/>
    <x v="7"/>
    <x v="7"/>
    <x v="7"/>
    <s v="AAF"/>
    <s v="S1.1A Exogenous AAS"/>
    <s v="drostanolone"/>
    <d v="2018-11-09T00:00:00"/>
    <m/>
    <x v="0"/>
    <x v="1"/>
    <x v="0"/>
    <m/>
    <m/>
    <m/>
    <d v="2018-11-27T00:00:00"/>
    <s v="Submitted"/>
    <m/>
    <s v="The presence of Drostanolone metabolite was confirmed in the sample with the code mentioned above."/>
    <m/>
    <m/>
    <s v="A"/>
    <m/>
    <s v="18K13051"/>
  </r>
  <r>
    <n v="6287634"/>
    <x v="3"/>
    <x v="1"/>
    <s v="Pending"/>
    <n v="0"/>
    <x v="55"/>
    <s v="No"/>
    <x v="1"/>
    <x v="207"/>
    <s v="MBFA"/>
    <s v="MAC-NADO"/>
    <d v="2018-11-05T00:00:00"/>
    <x v="4"/>
    <x v="7"/>
    <x v="7"/>
    <x v="7"/>
    <s v="AAF"/>
    <s v="S1.1A Exogenous AAS"/>
    <s v="drostanolone"/>
    <d v="2018-11-09T00:00:00"/>
    <m/>
    <x v="0"/>
    <x v="1"/>
    <x v="0"/>
    <m/>
    <m/>
    <m/>
    <d v="2018-11-27T00:00:00"/>
    <s v="Submitted"/>
    <m/>
    <s v="The presence of Drostanolone metabolite was confirmed in the sample with the code mentioned above."/>
    <m/>
    <m/>
    <s v="A"/>
    <m/>
    <s v="18K13047"/>
  </r>
  <r>
    <n v="6288272"/>
    <x v="3"/>
    <x v="1"/>
    <s v="Pending"/>
    <n v="0"/>
    <x v="55"/>
    <s v="No"/>
    <x v="1"/>
    <x v="207"/>
    <s v="MBFA"/>
    <s v="MAC-NADO"/>
    <d v="2018-11-05T00:00:00"/>
    <x v="4"/>
    <x v="7"/>
    <x v="7"/>
    <x v="7"/>
    <s v="AAF"/>
    <s v="S1.1A Exogenous AAS"/>
    <s v="stanozolol"/>
    <d v="2018-11-09T00:00:00"/>
    <m/>
    <x v="0"/>
    <x v="1"/>
    <x v="0"/>
    <m/>
    <m/>
    <m/>
    <d v="2018-12-05T00:00:00"/>
    <s v="Submitted"/>
    <m/>
    <s v="The presence of Stanozolol metabolite was confirmed in the sample with the code mentioned above."/>
    <m/>
    <m/>
    <s v="A"/>
    <m/>
    <s v="18K13049"/>
  </r>
  <r>
    <n v="3966388"/>
    <x v="2"/>
    <x v="0"/>
    <s v="No Case To Answer"/>
    <s v="Other"/>
    <x v="55"/>
    <s v="No"/>
    <x v="1"/>
    <x v="208"/>
    <s v="IBO"/>
    <s v="ADI Ltd"/>
    <d v="2018-02-10T00:00:00"/>
    <x v="2"/>
    <x v="250"/>
    <x v="25"/>
    <x v="237"/>
    <s v="AAF"/>
    <s v="S5. Diuretics and Masking Agents"/>
    <s v="hydrochlorothiazide"/>
    <d v="2018-02-14T00:00:00"/>
    <m/>
    <x v="0"/>
    <x v="0"/>
    <x v="0"/>
    <m/>
    <m/>
    <m/>
    <d v="2018-03-01T00:00:00"/>
    <s v="Submitted"/>
    <m/>
    <m/>
    <m/>
    <m/>
    <s v="A"/>
    <m/>
    <m/>
  </r>
  <r>
    <n v="3966394"/>
    <x v="2"/>
    <x v="0"/>
    <s v="No Case To Answer"/>
    <s v="Other"/>
    <x v="55"/>
    <s v="No"/>
    <x v="1"/>
    <x v="209"/>
    <s v="WBA"/>
    <s v="ADI Ltd"/>
    <d v="2018-02-11T00:00:00"/>
    <x v="2"/>
    <x v="273"/>
    <x v="25"/>
    <x v="259"/>
    <s v="AAF"/>
    <s v="S6. Stimulants"/>
    <s v="other stimulant"/>
    <d v="2018-02-14T00:00:00"/>
    <s v="Negative - The GC/C/IRMS results do not confirm an exogenous origin of the target compound(s)."/>
    <x v="0"/>
    <x v="0"/>
    <x v="0"/>
    <s v="GC/C/IRMS"/>
    <s v="GC/C/IRMS"/>
    <m/>
    <d v="2018-04-17T00:00:00"/>
    <s v="Submitted"/>
    <m/>
    <m/>
    <s v="5-methylhexan-2-amine"/>
    <m/>
    <s v="A"/>
    <m/>
    <m/>
  </r>
  <r>
    <n v="3966398"/>
    <x v="2"/>
    <x v="0"/>
    <s v="No Case To Answer"/>
    <s v="Other"/>
    <x v="55"/>
    <s v="No"/>
    <x v="1"/>
    <x v="209"/>
    <s v="WBA"/>
    <s v="ADI Ltd"/>
    <d v="2018-03-25T00:00:00"/>
    <x v="2"/>
    <x v="273"/>
    <x v="25"/>
    <x v="259"/>
    <s v="AAF"/>
    <s v="S4. Hormone and Metabolic Modulators; S1.1B Endogenous AAS and their Metabolites and isomers; S1.1A Exogenous AAS"/>
    <s v="anastrozole; nandrolone (19-nortestosterone); drostanolone"/>
    <d v="2018-03-27T00:00:00"/>
    <m/>
    <x v="0"/>
    <x v="0"/>
    <x v="0"/>
    <m/>
    <m/>
    <m/>
    <d v="2018-04-20T00:00:00"/>
    <s v="Submitted"/>
    <m/>
    <m/>
    <s v="Annotation:_x000d__x000a_Detection of 19-norandrosterone is consistent with the administration of the prohibited substance nandrolone or a prohormone of nandrolone._x000d__x000a__x000d__x000a_Remark to the sample with the code no. 3966398:_x000d__x000a_The analysis of the sample 3966398 has shown the presence of norandrosterone at a concentration higher than 15 ng/m. This constitutes an Adverse Analytical Finding (AAF)._x000d__x000a_"/>
    <m/>
    <s v="A"/>
    <m/>
    <m/>
  </r>
  <r>
    <n v="3967254"/>
    <x v="2"/>
    <x v="0"/>
    <s v="No Case To Answer"/>
    <s v="Other"/>
    <x v="55"/>
    <s v="No"/>
    <x v="1"/>
    <x v="208"/>
    <s v="IBO"/>
    <s v="ADI Ltd"/>
    <d v="2018-08-19T00:00:00"/>
    <x v="2"/>
    <x v="250"/>
    <x v="25"/>
    <x v="237"/>
    <s v="AAF"/>
    <s v="S5. Diuretics and Masking Agents"/>
    <s v="hydrochlorothiazide"/>
    <d v="2018-08-21T00:00:00"/>
    <m/>
    <x v="0"/>
    <x v="0"/>
    <x v="0"/>
    <m/>
    <m/>
    <m/>
    <d v="2018-09-05T00:00:00"/>
    <s v="Submitted"/>
    <m/>
    <m/>
    <m/>
    <m/>
    <s v="A"/>
    <m/>
    <m/>
  </r>
  <r>
    <n v="3968084"/>
    <x v="2"/>
    <x v="0"/>
    <s v="No Case To Answer"/>
    <s v="Other"/>
    <x v="55"/>
    <s v="No"/>
    <x v="1"/>
    <x v="95"/>
    <s v="IBF"/>
    <s v="ADI Ltd"/>
    <d v="2018-10-13T00:00:00"/>
    <x v="2"/>
    <x v="44"/>
    <x v="25"/>
    <x v="42"/>
    <s v="AAF"/>
    <s v="S5. Diuretics and Masking Agents"/>
    <s v="furosemide"/>
    <d v="2018-10-16T00:00:00"/>
    <m/>
    <x v="0"/>
    <x v="0"/>
    <x v="0"/>
    <m/>
    <m/>
    <m/>
    <d v="2018-10-30T00:00:00"/>
    <s v="Submitted"/>
    <m/>
    <s v="T/E ratio could not be measured accurately because the concentration of T was below the detection capability of the assay."/>
    <m/>
    <m/>
    <s v="A"/>
    <m/>
    <m/>
  </r>
  <r>
    <n v="4226283"/>
    <x v="3"/>
    <x v="1"/>
    <s v="Pending"/>
    <n v="0"/>
    <x v="55"/>
    <s v="No"/>
    <x v="1"/>
    <x v="210"/>
    <s v="SUI-PWL"/>
    <s v="ADCH"/>
    <d v="2018-03-03T00:00:00"/>
    <x v="4"/>
    <x v="95"/>
    <x v="6"/>
    <x v="92"/>
    <s v="AAF"/>
    <s v="S6. Stimulants"/>
    <s v="methylphenidate"/>
    <d v="2018-03-06T00:00:00"/>
    <m/>
    <x v="0"/>
    <x v="0"/>
    <x v="0"/>
    <m/>
    <m/>
    <m/>
    <d v="2018-08-14T00:00:00"/>
    <s v="Submitted"/>
    <m/>
    <m/>
    <m/>
    <m/>
    <s v="A"/>
    <m/>
    <m/>
  </r>
  <r>
    <n v="4237449"/>
    <x v="2"/>
    <x v="0"/>
    <s v="No Case To Answer"/>
    <s v="Other"/>
    <x v="55"/>
    <s v="No"/>
    <x v="1"/>
    <x v="64"/>
    <s v="WBC"/>
    <s v="AMADA"/>
    <d v="2018-05-05T00:00:00"/>
    <x v="2"/>
    <x v="63"/>
    <x v="25"/>
    <x v="60"/>
    <s v="AAF"/>
    <s v="S1.1A Exogenous AAS; S1.1A Exogenous AAS; S4. Hormone and Metabolic Modulators"/>
    <s v="metandienone; stanozolol; clomifene"/>
    <d v="2018-05-10T00:00:00"/>
    <m/>
    <x v="0"/>
    <x v="0"/>
    <x v="0"/>
    <m/>
    <m/>
    <m/>
    <d v="2018-06-15T00:00:00"/>
    <s v="Submitted"/>
    <m/>
    <m/>
    <m/>
    <m/>
    <s v="A"/>
    <m/>
    <m/>
  </r>
  <r>
    <n v="4260240"/>
    <x v="2"/>
    <x v="0"/>
    <s v="No Case To Answer"/>
    <s v="Other"/>
    <x v="55"/>
    <s v="No"/>
    <x v="1"/>
    <x v="211"/>
    <s v="SUI-SNBF"/>
    <s v="GQS"/>
    <d v="2018-09-05T00:00:00"/>
    <x v="2"/>
    <x v="64"/>
    <x v="7"/>
    <x v="61"/>
    <s v="AAF"/>
    <s v="S1.2 Other Anabolic Agents"/>
    <s v="clenbuterol"/>
    <d v="2018-09-07T00:00:00"/>
    <m/>
    <x v="0"/>
    <x v="1"/>
    <x v="0"/>
    <m/>
    <m/>
    <m/>
    <d v="2018-09-17T00:00:00"/>
    <s v="Submitted"/>
    <m/>
    <m/>
    <m/>
    <m/>
    <s v="A"/>
    <s v="Other: Confirmation and IRMS not necessary because athlete administers 5a-reductase inhibitors._x000a__x000a_ Additionally an AAF was reported for this sample which likely leads to a maximal sanction."/>
    <m/>
  </r>
  <r>
    <n v="4322781"/>
    <x v="2"/>
    <x v="0"/>
    <s v="No Case To Answer"/>
    <s v="Other"/>
    <x v="55"/>
    <s v="No"/>
    <x v="1"/>
    <x v="211"/>
    <s v="SUI-SNBF"/>
    <s v="GQS"/>
    <d v="2018-10-20T00:00:00"/>
    <x v="2"/>
    <x v="64"/>
    <x v="7"/>
    <x v="61"/>
    <s v="AAF"/>
    <s v="S8. Cannabinoids"/>
    <s v="Carboxy-THC greater than the Decision Limit of 180 ng/mL "/>
    <d v="2018-10-23T00:00:00"/>
    <m/>
    <x v="0"/>
    <x v="0"/>
    <x v="0"/>
    <m/>
    <m/>
    <m/>
    <d v="2018-11-20T00:00:00"/>
    <s v="Submitted"/>
    <m/>
    <m/>
    <s v="Remarks to the sample with the code no. 4322781:_x000d__x000a_The analysis of the sample 4322781 has shown the presence of carboxy-THC at a concentration of 688 ng/mL, which is greater than the decision limit (DL) of 216 ng/ml which has been adjusted for the measurement SG of 1.024.The combined standard uncertainty (uc) estimated by the Laboratory at the threshold 150 ng/mL is 9,5 % (14 ng/mL). This constitutes an Adverse Analytical Finding (AAF)._x000d__x000a__x000d__x000a_The sample is suspicious for the application of the anabolic androgenic steroids oxandrolone and DHCMT, which could not be confirmed according to the relevant WADA technical documents. We recommend further testing/ target testing of the athlete._x000d__x000a_"/>
    <m/>
    <s v="A"/>
    <m/>
    <m/>
  </r>
  <r>
    <n v="4322805"/>
    <x v="2"/>
    <x v="0"/>
    <s v="No Case To Answer"/>
    <s v="Other"/>
    <x v="55"/>
    <s v="No"/>
    <x v="1"/>
    <x v="211"/>
    <s v="SUI-SNBF"/>
    <s v="GQS"/>
    <d v="2018-10-21T00:00:00"/>
    <x v="2"/>
    <x v="64"/>
    <x v="7"/>
    <x v="61"/>
    <s v="AAF"/>
    <s v="S1.2 Other Anabolic Agents"/>
    <s v="tibolone"/>
    <d v="2018-10-23T00:00:00"/>
    <m/>
    <x v="1"/>
    <x v="0"/>
    <x v="0"/>
    <m/>
    <m/>
    <m/>
    <d v="2018-11-13T00:00:00"/>
    <s v="Submitted"/>
    <m/>
    <s v="T/E ratio could not be measured accurately because the concentrations of T and E were below the detection capability of the assay."/>
    <m/>
    <m/>
    <s v="A"/>
    <m/>
    <m/>
  </r>
  <r>
    <n v="4322809"/>
    <x v="2"/>
    <x v="0"/>
    <s v="No Case To Answer"/>
    <s v="Other"/>
    <x v="55"/>
    <s v="No"/>
    <x v="1"/>
    <x v="211"/>
    <s v="SUI-SNBF"/>
    <s v="GQS"/>
    <d v="2018-10-20T00:00:00"/>
    <x v="2"/>
    <x v="64"/>
    <x v="7"/>
    <x v="61"/>
    <s v="AAF"/>
    <s v="S1.1A Exogenous AAS; S1.1A Exogenous AAS"/>
    <s v="mesterolone; drostanolone"/>
    <d v="2018-10-23T00:00:00"/>
    <m/>
    <x v="0"/>
    <x v="0"/>
    <x v="0"/>
    <m/>
    <m/>
    <m/>
    <d v="2018-11-13T00:00:00"/>
    <s v="Submitted"/>
    <m/>
    <s v="Remark:_x000d__x000a_According to the initial testing procedure there is also an indication of the application of:_x000d__x000a_ephedrine (S6)_x000d__x000a_amiloride (S5)_x000d__x000a_hydrochlorothiazide (S5)_x000d__x000a_canrenone (S5)_x000d__x000a_clenbuterol (S1.2)_x000d__x000a_oxandrolone (S1)_x000d__x000a_oxymetholone (S1)"/>
    <m/>
    <m/>
    <s v="A"/>
    <s v="Other: For this sample already several AAFs have been reported, which are connected with maximal sanctions"/>
    <m/>
  </r>
  <r>
    <n v="4323598"/>
    <x v="2"/>
    <x v="0"/>
    <s v="No Case To Answer"/>
    <s v="Other"/>
    <x v="55"/>
    <s v="No"/>
    <x v="1"/>
    <x v="211"/>
    <s v="SUI-SNBF"/>
    <s v="GQS"/>
    <d v="2018-10-21T00:00:00"/>
    <x v="2"/>
    <x v="64"/>
    <x v="7"/>
    <x v="61"/>
    <s v="AAF"/>
    <s v="S5. Diuretics and Masking Agents; S5. Diuretics and Masking Agents"/>
    <s v="hydrochlorothiazide; amiloride"/>
    <d v="2018-10-23T00:00:00"/>
    <m/>
    <x v="0"/>
    <x v="0"/>
    <x v="0"/>
    <m/>
    <m/>
    <m/>
    <d v="2018-11-09T00:00:00"/>
    <s v="Submitted"/>
    <m/>
    <m/>
    <m/>
    <m/>
    <s v="A"/>
    <m/>
    <m/>
  </r>
  <r>
    <n v="4323859"/>
    <x v="2"/>
    <x v="0"/>
    <s v="No Case To Answer"/>
    <s v="Other"/>
    <x v="55"/>
    <s v="No"/>
    <x v="1"/>
    <x v="211"/>
    <s v="SUI-SNBF"/>
    <s v="GQS"/>
    <d v="2018-09-01T00:00:00"/>
    <x v="2"/>
    <x v="64"/>
    <x v="7"/>
    <x v="61"/>
    <s v="AAF"/>
    <s v="S1.1A Exogenous AAS; S1.1B Endogenous AAS and their Metabolites and isomers"/>
    <s v="drostanolone; nandrolone (19-nortestosterone)"/>
    <d v="2018-09-04T00:00:00"/>
    <m/>
    <x v="0"/>
    <x v="0"/>
    <x v="0"/>
    <m/>
    <m/>
    <m/>
    <d v="2018-09-18T00:00:00"/>
    <s v="Submitted"/>
    <m/>
    <s v="Remark to the sample with the code no. 4323859:_x000d__x000a_According to the initial testing procedure there is also an indication of the application of:_x000d__x000a_trenbolone (S1.1)"/>
    <s v="Remark to the sample with the code no. 4323859:_x000d__x000a_The analysis of the sample 4323859 has shown the presence of norandrosterone at a concentration higher than 15 ng/ml. This constitutes an Adverse Analytical Finding (AAF)._x000d__x000a_"/>
    <m/>
    <s v="A"/>
    <s v="Other: For this sample already several AAFs have been reported, which are connected with maximal sanctions_x000a__x000a_"/>
    <m/>
  </r>
  <r>
    <n v="4091416"/>
    <x v="2"/>
    <x v="0"/>
    <s v="No Case To Answer"/>
    <s v="Other"/>
    <x v="55"/>
    <s v="No"/>
    <x v="1"/>
    <x v="212"/>
    <s v="IND-PGTI"/>
    <s v="AADMS"/>
    <d v="2018-04-20T00:00:00"/>
    <x v="3"/>
    <x v="116"/>
    <x v="59"/>
    <x v="112"/>
    <s v="AAF"/>
    <s v="S6. Stimulants"/>
    <s v="methylphenidate"/>
    <d v="2018-04-20T00:00:00"/>
    <m/>
    <x v="0"/>
    <x v="0"/>
    <x v="0"/>
    <m/>
    <m/>
    <m/>
    <d v="2018-05-09T00:00:00"/>
    <s v="Submitted"/>
    <m/>
    <m/>
    <m/>
    <m/>
    <s v="A"/>
    <m/>
    <n v="182285"/>
  </r>
  <r>
    <n v="4095621"/>
    <x v="3"/>
    <x v="1"/>
    <s v="Pending"/>
    <n v="0"/>
    <x v="55"/>
    <s v="Yes"/>
    <x v="0"/>
    <x v="104"/>
    <s v="ADOPak"/>
    <s v="ADOPak"/>
    <d v="2018-12-18T00:00:00"/>
    <x v="3"/>
    <x v="255"/>
    <x v="9"/>
    <x v="241"/>
    <s v="AAF"/>
    <s v="S1.1B Endogenous AAS and their Metabolites and isomers"/>
    <s v="19-norandrosterone"/>
    <d v="2019-01-07T00:00:00"/>
    <m/>
    <x v="0"/>
    <x v="0"/>
    <x v="0"/>
    <m/>
    <m/>
    <m/>
    <d v="2019-02-17T00:00:00"/>
    <s v="Submitted"/>
    <m/>
    <s v="This sample also showed presumptive analytical finding (PAF) for T/E &gt;4."/>
    <s v="Adverse analytical finding for 19-NA at a concentration greater than 15 ng/ml. "/>
    <m/>
    <s v="A"/>
    <m/>
    <n v="190097"/>
  </r>
  <r>
    <n v="4095622"/>
    <x v="3"/>
    <x v="1"/>
    <s v="Pending"/>
    <n v="0"/>
    <x v="55"/>
    <s v="Yes"/>
    <x v="0"/>
    <x v="104"/>
    <s v="ADOPak"/>
    <s v="ADOPak"/>
    <d v="2018-12-17T00:00:00"/>
    <x v="3"/>
    <x v="255"/>
    <x v="9"/>
    <x v="241"/>
    <s v="AAF"/>
    <s v="S1.1B Endogenous AAS and their Metabolites and isomers"/>
    <s v="19-norandrosterone"/>
    <d v="2019-01-07T00:00:00"/>
    <m/>
    <x v="0"/>
    <x v="0"/>
    <x v="0"/>
    <m/>
    <m/>
    <m/>
    <d v="2019-02-17T00:00:00"/>
    <s v="Submitted"/>
    <m/>
    <s v="Presumptive analytical finding for (PAF) for Stanozolol metabolite._x000d__x000a_T/E ratio could not be measured because the concentration of T was below the detection capability of assay"/>
    <s v="Adverse analytical finding for 19-NA at a concentration greater than 15 ng/ml."/>
    <m/>
    <s v="A"/>
    <m/>
    <n v="190091"/>
  </r>
  <r>
    <n v="4281600"/>
    <x v="2"/>
    <x v="0"/>
    <s v="No Case To Answer"/>
    <s v="ADRV - Suspension"/>
    <x v="80"/>
    <s v="No"/>
    <x v="1"/>
    <x v="202"/>
    <s v="AFC"/>
    <s v="AFC"/>
    <d v="2018-08-03T00:00:00"/>
    <x v="3"/>
    <x v="75"/>
    <x v="19"/>
    <x v="72"/>
    <s v="AAF"/>
    <s v="S6. Stimulants"/>
    <s v="sibutramine"/>
    <d v="2018-08-13T00:00:00"/>
    <m/>
    <x v="0"/>
    <x v="0"/>
    <x v="0"/>
    <m/>
    <m/>
    <m/>
    <d v="2018-08-31T00:00:00"/>
    <s v="Submitted"/>
    <m/>
    <m/>
    <m/>
    <m/>
    <s v="A"/>
    <m/>
    <n v="184250"/>
  </r>
  <r>
    <n v="4281886"/>
    <x v="0"/>
    <x v="0"/>
    <s v="Decision"/>
    <s v="ADRV - Suspension"/>
    <x v="80"/>
    <s v="No"/>
    <x v="1"/>
    <x v="202"/>
    <s v="AFC"/>
    <s v="AFC"/>
    <d v="2018-10-27T00:00:00"/>
    <x v="3"/>
    <x v="68"/>
    <x v="19"/>
    <x v="65"/>
    <s v="AAF"/>
    <s v="S6. Stimulants; S6. Stimulants; S6. Stimulants; S6. Stimulants"/>
    <s v="sibutramine; heptaminol; 4-methylhexan-2-amine (methylhexaneamine); 1,3-dimethylbutylamine (4-methylpentan-2-amine)"/>
    <d v="2018-10-30T00:00:00"/>
    <m/>
    <x v="0"/>
    <x v="0"/>
    <x v="0"/>
    <m/>
    <m/>
    <m/>
    <d v="2018-12-10T00:00:00"/>
    <s v="Submitted"/>
    <m/>
    <m/>
    <m/>
    <m/>
    <s v="A"/>
    <m/>
    <n v="186058"/>
  </r>
  <r>
    <n v="4281898"/>
    <x v="0"/>
    <x v="0"/>
    <s v="Decision"/>
    <s v="ADRV - Suspension"/>
    <x v="80"/>
    <s v="No"/>
    <x v="1"/>
    <x v="202"/>
    <s v="AFC"/>
    <s v="AFC"/>
    <d v="2018-10-27T00:00:00"/>
    <x v="3"/>
    <x v="68"/>
    <x v="19"/>
    <x v="65"/>
    <s v="AAF"/>
    <s v="S6. Stimulants"/>
    <s v="sibutramine"/>
    <d v="2018-10-30T00:00:00"/>
    <m/>
    <x v="0"/>
    <x v="0"/>
    <x v="0"/>
    <m/>
    <m/>
    <m/>
    <d v="2018-12-27T00:00:00"/>
    <s v="Submitted"/>
    <m/>
    <m/>
    <m/>
    <m/>
    <s v="A"/>
    <m/>
    <n v="186059"/>
  </r>
  <r>
    <n v="4300885"/>
    <x v="3"/>
    <x v="1"/>
    <s v="Pending"/>
    <n v="0"/>
    <x v="55"/>
    <s v="No"/>
    <x v="1"/>
    <x v="213"/>
    <s v="BAN-BCB"/>
    <s v="BAN-NADO"/>
    <d v="2018-11-06T00:00:00"/>
    <x v="1"/>
    <x v="120"/>
    <x v="61"/>
    <x v="116"/>
    <s v="AAF"/>
    <s v="S6. Stimulants; S6. Stimulants"/>
    <s v="methamfetamine (D-); d-amfetamine/dextroamfetamine"/>
    <d v="2018-11-19T00:00:00"/>
    <m/>
    <x v="0"/>
    <x v="0"/>
    <x v="0"/>
    <m/>
    <m/>
    <m/>
    <d v="2018-12-14T00:00:00"/>
    <s v="Submitted"/>
    <m/>
    <s v="This sample also shows presence of para-hydroxy methamphetamine (Pholedrine) below WADA reporting limit. "/>
    <m/>
    <m/>
    <s v="A"/>
    <m/>
    <n v="186347"/>
  </r>
  <r>
    <n v="4373096"/>
    <x v="2"/>
    <x v="0"/>
    <s v="No Case To Answer"/>
    <s v="Other"/>
    <x v="55"/>
    <s v="No"/>
    <x v="1"/>
    <x v="201"/>
    <s v="IMMAF"/>
    <s v="BRN-NADO"/>
    <d v="2018-11-17T00:00:00"/>
    <x v="2"/>
    <x v="124"/>
    <x v="64"/>
    <x v="120"/>
    <s v="AAF"/>
    <s v="S1.1A Exogenous AAS"/>
    <s v="dehydrochloromethyl-testosterone"/>
    <d v="2018-11-20T00:00:00"/>
    <m/>
    <x v="0"/>
    <x v="0"/>
    <x v="0"/>
    <m/>
    <m/>
    <m/>
    <d v="2019-01-10T00:00:00"/>
    <s v="Submitted"/>
    <m/>
    <m/>
    <m/>
    <m/>
    <s v="A"/>
    <m/>
    <n v="186379"/>
  </r>
  <r>
    <n v="6343195"/>
    <x v="2"/>
    <x v="0"/>
    <s v="No Case To Answer"/>
    <s v="Other"/>
    <x v="55"/>
    <s v="No"/>
    <x v="1"/>
    <x v="214"/>
    <s v="ABBF"/>
    <s v="IND-NADO"/>
    <d v="2018-10-05T00:00:00"/>
    <x v="4"/>
    <x v="7"/>
    <x v="7"/>
    <x v="7"/>
    <s v="AAF"/>
    <s v="S1.1B Endogenous AAS and their Metabolites and isomers; S4. Hormone and Metabolic Modulators; S1.1A Exogenous AAS"/>
    <s v="19-norandrosterone; tamoxifen; stanozolol"/>
    <d v="2018-10-08T00:00:00"/>
    <m/>
    <x v="0"/>
    <x v="0"/>
    <x v="0"/>
    <m/>
    <m/>
    <m/>
    <d v="2018-12-03T00:00:00"/>
    <s v="Submitted"/>
    <m/>
    <s v="This sample also showed presumptive analytical finding (PAF) for Epitrenbolone (AAS)"/>
    <s v="Adverse analytical finding for 19-Norandrosterone at a concentration greater than 15 ng/ml,  Anabolic Steroid. "/>
    <m/>
    <s v="A"/>
    <m/>
    <n v="185741"/>
  </r>
  <r>
    <n v="6343196"/>
    <x v="2"/>
    <x v="0"/>
    <s v="No Case To Answer"/>
    <s v="Other"/>
    <x v="55"/>
    <s v="No"/>
    <x v="1"/>
    <x v="214"/>
    <s v="ABBF"/>
    <s v="IND-NADO"/>
    <d v="2018-10-06T00:00:00"/>
    <x v="2"/>
    <x v="40"/>
    <x v="7"/>
    <x v="38"/>
    <s v="AAF"/>
    <s v="S1.1A Exogenous AAS; S1.1B Endogenous AAS and their Metabolites and isomers; S1.1B Endogenous AAS and their Metabolites and isomers; S1.1A Exogenous AAS; S5. Diuretics and Masking Agents"/>
    <s v="metenolone; boldione (androsta-1,4-diene-3,17-dione); boldenone; drostanolone; furosemide"/>
    <d v="2018-10-08T00:00:00"/>
    <m/>
    <x v="0"/>
    <x v="0"/>
    <x v="0"/>
    <m/>
    <m/>
    <m/>
    <d v="2018-12-03T00:00:00"/>
    <s v="Submitted"/>
    <m/>
    <s v="This sample also showed presumptive analytical finding (PAF) for Anastrazole and T/E ratio above 4."/>
    <m/>
    <m/>
    <s v="A"/>
    <m/>
    <n v="185745"/>
  </r>
  <r>
    <n v="6343198"/>
    <x v="2"/>
    <x v="0"/>
    <s v="No Case To Answer"/>
    <s v="Other"/>
    <x v="55"/>
    <s v="No"/>
    <x v="1"/>
    <x v="214"/>
    <s v="ABBF"/>
    <s v="IND-NADO"/>
    <d v="2018-10-07T00:00:00"/>
    <x v="4"/>
    <x v="7"/>
    <x v="7"/>
    <x v="7"/>
    <s v="AAF"/>
    <s v="S1.1A Exogenous AAS; S5. Diuretics and Masking Agents; S5. Diuretics and Masking Agents; S1.2 Other Anabolic Agents; S1.1B Endogenous AAS and their Metabolites and isomers; S1.1A Exogenous AAS"/>
    <s v="stanozolol; chlorothiazide; hydrochlorothiazide; clenbuterol; 19-norandrosterone; metenolone"/>
    <d v="2018-10-08T00:00:00"/>
    <m/>
    <x v="0"/>
    <x v="0"/>
    <x v="0"/>
    <m/>
    <m/>
    <m/>
    <d v="2019-01-21T00:00:00"/>
    <s v="Submitted"/>
    <m/>
    <m/>
    <s v="Also found its degradation product 4-AMINO-6-CHLORO-1,3-BENZENEDISULPHONAMIDE (ACB); Also found its degradation product 4-AMINO-6-CHLORO-1,3-BENZENEDISULPHONAMIDE (ACB); Adverse analytical finding for 19-NA at a centration greater than 15 ng/ml, Anabolic Steroid."/>
    <m/>
    <s v="A"/>
    <m/>
    <n v="185748"/>
  </r>
  <r>
    <n v="6343204"/>
    <x v="2"/>
    <x v="0"/>
    <s v="No Case To Answer"/>
    <s v="Other"/>
    <x v="55"/>
    <s v="No"/>
    <x v="1"/>
    <x v="214"/>
    <s v="ABBF"/>
    <s v="IND-NADO"/>
    <d v="2018-10-06T00:00:00"/>
    <x v="2"/>
    <x v="40"/>
    <x v="7"/>
    <x v="38"/>
    <s v="AAF"/>
    <s v="S1.2 Other Anabolic Agents; S5. Diuretics and Masking Agents; S1.1A Exogenous AAS"/>
    <s v="clenbuterol; torasemide; stanozolol"/>
    <d v="2018-10-08T00:00:00"/>
    <m/>
    <x v="1"/>
    <x v="0"/>
    <x v="0"/>
    <m/>
    <m/>
    <m/>
    <d v="2018-12-03T00:00:00"/>
    <s v="Submitted"/>
    <m/>
    <s v="T/E ratio could not be measured because the concentration of T &amp; E could not be measured. "/>
    <m/>
    <m/>
    <s v="A"/>
    <m/>
    <n v="185743"/>
  </r>
  <r>
    <s v="mal6333376"/>
    <x v="3"/>
    <x v="1"/>
    <s v="Pending"/>
    <n v="0"/>
    <x v="55"/>
    <s v="Yes"/>
    <x v="0"/>
    <x v="63"/>
    <s v="ADAMAS"/>
    <s v="ADAMAS"/>
    <d v="2018-11-27T00:00:00"/>
    <x v="0"/>
    <x v="80"/>
    <x v="39"/>
    <x v="77"/>
    <s v="AAF"/>
    <s v="S1.1A Exogenous AAS"/>
    <s v="metandienone"/>
    <d v="2018-12-05T00:00:00"/>
    <m/>
    <x v="0"/>
    <x v="0"/>
    <x v="0"/>
    <m/>
    <m/>
    <m/>
    <d v="2019-03-11T00:00:00"/>
    <s v="Submitted"/>
    <m/>
    <m/>
    <m/>
    <m/>
    <s v="A"/>
    <m/>
    <n v="186634"/>
  </r>
  <r>
    <n v="497908"/>
    <x v="3"/>
    <x v="1"/>
    <s v="Pending"/>
    <n v="0"/>
    <x v="55"/>
    <s v="No"/>
    <x v="1"/>
    <x v="215"/>
    <m/>
    <s v="MLT-FOO"/>
    <d v="2018-12-08T00:00:00"/>
    <x v="3"/>
    <x v="68"/>
    <x v="19"/>
    <x v="65"/>
    <s v="AAF"/>
    <s v="S6. Stimulants"/>
    <s v="cocaine"/>
    <d v="2018-12-11T00:00:00"/>
    <m/>
    <x v="0"/>
    <x v="0"/>
    <x v="0"/>
    <m/>
    <m/>
    <m/>
    <d v="2019-04-05T00:00:00"/>
    <s v="Submitted"/>
    <m/>
    <s v="Lab batch ID: 18W1262"/>
    <s v="Benzoylecgonine as the main urinary metabolite of cocaine was found at a roughly estimated concentration of 55 ng/mL, traces of cocaine and the minor metabolite ecgonine methyl ester were also present at concentrations lower than 50 ng/mL (50% of the MRPL)."/>
    <m/>
    <s v="A"/>
    <m/>
    <s v="18u14291"/>
  </r>
  <r>
    <n v="497979"/>
    <x v="3"/>
    <x v="1"/>
    <s v="Pending"/>
    <n v="0"/>
    <x v="55"/>
    <s v="No"/>
    <x v="1"/>
    <x v="215"/>
    <m/>
    <s v="MLT-FOO"/>
    <d v="2018-12-15T00:00:00"/>
    <x v="3"/>
    <x v="68"/>
    <x v="19"/>
    <x v="65"/>
    <s v="AAF"/>
    <s v="S6. Stimulants"/>
    <s v="cocaine"/>
    <d v="2018-12-18T00:00:00"/>
    <m/>
    <x v="0"/>
    <x v="0"/>
    <x v="0"/>
    <m/>
    <m/>
    <m/>
    <d v="2019-04-05T00:00:00"/>
    <s v="Submitted"/>
    <m/>
    <s v="Lab batch ID: 18W1291"/>
    <s v="Benzoylecgonine as the main urinary metabolite of cocaine was found at a roughly estimated concentration of 250 ng/mL, traces of cocaine and the minor metabolite ecgonine methyl ester were also present at concentrations lower than 50 ng/mL (50% of the MRPL)."/>
    <m/>
    <s v="A"/>
    <m/>
    <s v="18u14610"/>
  </r>
  <r>
    <n v="498004"/>
    <x v="3"/>
    <x v="1"/>
    <s v="Pending"/>
    <n v="0"/>
    <x v="55"/>
    <s v="No"/>
    <x v="1"/>
    <x v="215"/>
    <m/>
    <s v="MLT-FOO"/>
    <d v="2018-10-27T00:00:00"/>
    <x v="3"/>
    <x v="68"/>
    <x v="19"/>
    <x v="65"/>
    <s v="AAF"/>
    <s v="S8. Cannabinoids"/>
    <s v="Carboxy-THC greater than the Decision Limit of 180 ng/mL "/>
    <d v="2018-11-01T00:00:00"/>
    <m/>
    <x v="0"/>
    <x v="0"/>
    <x v="0"/>
    <m/>
    <m/>
    <m/>
    <d v="2019-04-05T00:00:00"/>
    <s v="Submitted"/>
    <m/>
    <s v="Lab batch ID: 18W1135"/>
    <m/>
    <m/>
    <s v="A"/>
    <m/>
    <s v="18u12771"/>
  </r>
  <r>
    <n v="4184826"/>
    <x v="2"/>
    <x v="0"/>
    <s v="No Case To Answer"/>
    <s v="Other"/>
    <x v="55"/>
    <s v="Yes"/>
    <x v="4"/>
    <x v="216"/>
    <m/>
    <s v="WDC"/>
    <d v="2018-11-17T00:00:00"/>
    <x v="7"/>
    <x v="274"/>
    <x v="100"/>
    <x v="260"/>
    <s v="AAF"/>
    <s v="S4. Hormone and Metabolic Modulators"/>
    <s v="meldonium"/>
    <d v="2018-11-26T00:00:00"/>
    <m/>
    <x v="1"/>
    <x v="0"/>
    <x v="0"/>
    <m/>
    <m/>
    <m/>
    <d v="2019-04-05T00:00:00"/>
    <s v="Submitted"/>
    <m/>
    <s v="Lab batch ID: 18W1211_x000d__x000a_T/E ratio could not be measured accurately because the concentration of T was below the detection capability of the assay."/>
    <m/>
    <m/>
    <s v="A"/>
    <m/>
    <s v="18u13709"/>
  </r>
  <r>
    <n v="4259746"/>
    <x v="0"/>
    <x v="0"/>
    <s v="Decision"/>
    <s v="ADRV - Suspension"/>
    <x v="57"/>
    <s v="No"/>
    <x v="1"/>
    <x v="217"/>
    <m/>
    <s v="GQS"/>
    <d v="2018-05-12T00:00:00"/>
    <x v="2"/>
    <x v="28"/>
    <x v="7"/>
    <x v="27"/>
    <s v="AAF"/>
    <s v="S5. Diuretics and Masking Agents"/>
    <s v="furosemide"/>
    <d v="2018-05-14T00:00:00"/>
    <m/>
    <x v="0"/>
    <x v="0"/>
    <x v="0"/>
    <m/>
    <m/>
    <m/>
    <d v="2018-05-23T00:00:00"/>
    <s v="Submitted"/>
    <m/>
    <s v="Lab batch ID: 18W0460"/>
    <m/>
    <m/>
    <s v="A"/>
    <m/>
    <s v="18u04891"/>
  </r>
  <r>
    <n v="4260196"/>
    <x v="0"/>
    <x v="0"/>
    <s v="Decision"/>
    <s v="ADRV - Suspension"/>
    <x v="57"/>
    <s v="No"/>
    <x v="1"/>
    <x v="217"/>
    <m/>
    <s v="GQS"/>
    <d v="2018-05-11T00:00:00"/>
    <x v="2"/>
    <x v="28"/>
    <x v="7"/>
    <x v="27"/>
    <s v="AAF"/>
    <s v="S1.2 Other Anabolic Agents"/>
    <s v="clenbuterol"/>
    <d v="2018-05-14T00:00:00"/>
    <m/>
    <x v="0"/>
    <x v="0"/>
    <x v="0"/>
    <m/>
    <m/>
    <m/>
    <d v="2018-05-31T00:00:00"/>
    <s v="Submitted"/>
    <m/>
    <s v="Lab batch ID: 18W0458"/>
    <s v="The estimated concentration of clenbuterol in this sample is below the MRPL of 0.2 ng/mL (see WADA TD2018MRPL)._x000d__x000a_As described by WADA (https://www.wada-ama.org/en/questions-answers/prohibited-list#item-386), it is possible that under certain circumstances the presence of a low level of clenbuterol in an athlete sample can be the result of food contamination."/>
    <m/>
    <s v="A"/>
    <m/>
    <s v="18u04875"/>
  </r>
  <r>
    <n v="4260199"/>
    <x v="0"/>
    <x v="0"/>
    <s v="Decision"/>
    <s v="ADRV - Suspension"/>
    <x v="57"/>
    <s v="No"/>
    <x v="1"/>
    <x v="217"/>
    <m/>
    <s v="GQS"/>
    <d v="2018-05-11T00:00:00"/>
    <x v="2"/>
    <x v="28"/>
    <x v="7"/>
    <x v="27"/>
    <s v="AAF"/>
    <s v="S1.1A Exogenous AAS"/>
    <s v="metandienone"/>
    <d v="2018-05-14T00:00:00"/>
    <m/>
    <x v="0"/>
    <x v="0"/>
    <x v="0"/>
    <m/>
    <m/>
    <m/>
    <d v="2018-05-31T00:00:00"/>
    <s v="Submitted"/>
    <m/>
    <s v="Lab batch ID: 18W0458"/>
    <s v="In the sample only the stated long-term excreted metabolite was found, primary metabolites were not present."/>
    <m/>
    <s v="A"/>
    <m/>
    <s v="18u04876"/>
  </r>
  <r>
    <n v="4262035"/>
    <x v="2"/>
    <x v="0"/>
    <s v="No Case To Answer"/>
    <s v="Other"/>
    <x v="83"/>
    <s v="No"/>
    <x v="1"/>
    <x v="218"/>
    <s v="USPE"/>
    <s v="CADC"/>
    <d v="2018-06-30T00:00:00"/>
    <x v="3"/>
    <x v="68"/>
    <x v="19"/>
    <x v="65"/>
    <s v="AAF"/>
    <s v="S6. Stimulants"/>
    <s v="4-methylhexan-2-amine (methylhexaneamine)"/>
    <d v="2018-07-09T00:00:00"/>
    <m/>
    <x v="0"/>
    <x v="0"/>
    <x v="0"/>
    <m/>
    <m/>
    <m/>
    <d v="2018-07-20T00:00:00"/>
    <s v="Submitted"/>
    <m/>
    <s v="Lab batch ID: 18W0695"/>
    <m/>
    <m/>
    <s v="A"/>
    <m/>
    <s v="18u07333"/>
  </r>
  <r>
    <n v="4262066"/>
    <x v="2"/>
    <x v="0"/>
    <s v="No Case To Answer"/>
    <s v="Other"/>
    <x v="55"/>
    <s v="No"/>
    <x v="1"/>
    <x v="174"/>
    <s v="INBA"/>
    <s v="CADC"/>
    <d v="2018-06-02T00:00:00"/>
    <x v="2"/>
    <x v="28"/>
    <x v="7"/>
    <x v="27"/>
    <s v="AAF"/>
    <s v="S1.1A Exogenous AAS; S1.2 Other Anabolic Agents; S7. Narcotics"/>
    <s v="desoxymethyltestosterone; clenbuterol; total morphine greater than the DL and ratio of total morphine to total codeine is equal or higher than 2.0 and total codeine is not higher than 5 ug/mL"/>
    <d v="2018-06-07T00:00:00"/>
    <s v="Negative - The GC/C/IRMS results do not confirm an exogenous origin of the target compound(s)."/>
    <x v="0"/>
    <x v="0"/>
    <x v="0"/>
    <s v="GC/C/IRMS"/>
    <s v="GC/C/IRMS"/>
    <m/>
    <d v="2018-07-18T00:00:00"/>
    <s v="Submitted"/>
    <m/>
    <s v="Lab batch ID: 18W0577"/>
    <s v="The estimated concentration of clenbuterol in this sample is below the MRPL of 0.2 ng/mL (WADA TD2018MRPL)._x000d__x000a_As described by WADA (https://www.wada-ama.org/en/questions-answers/prohibited-list#item-386), it is possible that under certain circumstance the presence of a low level of clenbuterol in an athlete sample can be the result of food contamination._x000d__x000a_"/>
    <m/>
    <s v="A"/>
    <m/>
    <s v="18u06059"/>
  </r>
  <r>
    <n v="358910"/>
    <x v="2"/>
    <x v="0"/>
    <s v="No Case To Answer"/>
    <s v="Other"/>
    <x v="55"/>
    <s v="No"/>
    <x v="1"/>
    <x v="219"/>
    <s v="WDFPF"/>
    <s v="WDFPF"/>
    <d v="2018-06-03T00:00:00"/>
    <x v="4"/>
    <x v="95"/>
    <x v="6"/>
    <x v="92"/>
    <s v="AAF"/>
    <s v="S6. Stimulants; S6. Stimulants"/>
    <s v="4-methylhexan-2-amine (methylhexaneamine); heptaminol"/>
    <d v="2018-06-20T00:00:00"/>
    <m/>
    <x v="1"/>
    <x v="0"/>
    <x v="0"/>
    <m/>
    <m/>
    <m/>
    <d v="2018-07-09T00:00:00"/>
    <s v="Submitted"/>
    <m/>
    <m/>
    <m/>
    <m/>
    <s v="A"/>
    <m/>
    <s v="18-6830"/>
  </r>
  <r>
    <n v="358958"/>
    <x v="2"/>
    <x v="0"/>
    <s v="No Case To Answer"/>
    <s v="Other"/>
    <x v="55"/>
    <s v="No"/>
    <x v="1"/>
    <x v="219"/>
    <s v="WDFPF"/>
    <s v="WDFPF"/>
    <d v="2018-06-03T00:00:00"/>
    <x v="2"/>
    <x v="275"/>
    <x v="6"/>
    <x v="261"/>
    <s v="AAF"/>
    <s v="S1.1A Exogenous AAS"/>
    <s v="metenolone"/>
    <d v="2018-06-20T00:00:00"/>
    <m/>
    <x v="1"/>
    <x v="0"/>
    <x v="0"/>
    <m/>
    <m/>
    <m/>
    <d v="2018-07-04T00:00:00"/>
    <s v="Submitted"/>
    <m/>
    <m/>
    <m/>
    <m/>
    <s v="A"/>
    <m/>
    <s v="18-6819"/>
  </r>
  <r>
    <n v="507901"/>
    <x v="2"/>
    <x v="0"/>
    <s v="No Case To Answer"/>
    <s v="Other"/>
    <x v="55"/>
    <s v="No"/>
    <x v="1"/>
    <x v="219"/>
    <s v="WDFPF"/>
    <s v="WDFPF"/>
    <d v="2018-09-22T00:00:00"/>
    <x v="2"/>
    <x v="275"/>
    <x v="6"/>
    <x v="261"/>
    <s v="AAF"/>
    <s v="S1.2 Other Anabolic Agents; S1.2 Other Anabolic Agents"/>
    <s v="RAD140; enobosarm (ostarine)"/>
    <d v="2018-10-01T00:00:00"/>
    <m/>
    <x v="0"/>
    <x v="0"/>
    <x v="0"/>
    <m/>
    <m/>
    <m/>
    <d v="2018-10-23T00:00:00"/>
    <s v="Submitted"/>
    <m/>
    <m/>
    <m/>
    <m/>
    <s v="A"/>
    <s v="Other: The athlete has accepted a life-time ban."/>
    <s v="18-10241"/>
  </r>
  <r>
    <n v="4125909"/>
    <x v="3"/>
    <x v="1"/>
    <s v="Pending"/>
    <s v="Other"/>
    <x v="55"/>
    <s v="No"/>
    <x v="1"/>
    <x v="220"/>
    <s v="BEL-CY"/>
    <s v="BEL-CY"/>
    <d v="2018-07-16T00:00:00"/>
    <x v="3"/>
    <x v="45"/>
    <x v="9"/>
    <x v="43"/>
    <s v="AAF"/>
    <s v="S9. Glucocorticoids"/>
    <s v="prednisolone"/>
    <d v="2018-07-17T00:00:00"/>
    <m/>
    <x v="0"/>
    <x v="0"/>
    <x v="0"/>
    <m/>
    <m/>
    <m/>
    <d v="2018-07-25T00:00:00"/>
    <s v="Submitted"/>
    <m/>
    <m/>
    <s v="Opinion: The metabolism of prednisone and prednisolone is interchangeable."/>
    <m/>
    <s v="A"/>
    <m/>
    <s v="18-7468"/>
  </r>
  <r>
    <n v="4348976"/>
    <x v="3"/>
    <x v="1"/>
    <s v="Pending"/>
    <n v="0"/>
    <x v="55"/>
    <s v="No"/>
    <x v="1"/>
    <x v="221"/>
    <s v="FEF"/>
    <s v="FEF"/>
    <d v="2018-10-14T00:00:00"/>
    <x v="3"/>
    <x v="68"/>
    <x v="19"/>
    <x v="65"/>
    <s v="AAF"/>
    <s v="S5. Diuretics and Masking Agents"/>
    <s v="hydrochlorothiazide"/>
    <d v="2018-10-30T00:00:00"/>
    <m/>
    <x v="0"/>
    <x v="0"/>
    <x v="0"/>
    <m/>
    <m/>
    <m/>
    <d v="2018-11-19T00:00:00"/>
    <s v="Submitted"/>
    <m/>
    <m/>
    <m/>
    <m/>
    <s v="A"/>
    <m/>
    <s v="3290/18"/>
  </r>
  <r>
    <n v="3104679"/>
    <x v="2"/>
    <x v="0"/>
    <s v="No Case To Answer"/>
    <s v="Other"/>
    <x v="37"/>
    <s v="Yes"/>
    <x v="0"/>
    <x v="43"/>
    <s v="USADA"/>
    <s v="RUSADA"/>
    <d v="2018-12-08T00:00:00"/>
    <x v="2"/>
    <x v="169"/>
    <x v="64"/>
    <x v="163"/>
    <s v="AAF"/>
    <s v="S1.1A Exogenous AAS"/>
    <s v="dehydrochloromethyl-testosterone"/>
    <d v="2018-12-12T00:00:00"/>
    <s v="Negative - The GC/C/IRMS results do not confirm an exogenous origin of the target compound(s)."/>
    <x v="0"/>
    <x v="1"/>
    <x v="0"/>
    <s v="ESAs (incl. recombinant EPOs and analogues); GnRH; GC/C/IRMS; GHRF (GHS/GHRP)"/>
    <s v="ESAs (incl. recombinant EPOs and analogues); GnRH; GC/C/IRMS; GHRF (GHS/GHRP)"/>
    <m/>
    <d v="2019-01-04T00:00:00"/>
    <s v="Submitted"/>
    <m/>
    <s v="The GC/C/IRMS results do not confirm an exogenous origin of the target compound(s):_x000d__x000a_Delta values in permil: T = -24.1 (TC, uc = 0.9), A = -23.5 (TC, uc = 0.5), 5aAdiol = -23.8 (TC, uc = 0.9), 5bAdiol = -24.0 (TC, uc = 0.8), PD = -23.2 (ERC, uc = 0.8)."/>
    <m/>
    <m/>
    <s v="A"/>
    <m/>
    <s v="A2018-18406"/>
  </r>
  <r>
    <n v="3986031"/>
    <x v="3"/>
    <x v="1"/>
    <s v="Pending"/>
    <n v="0"/>
    <x v="55"/>
    <s v="No"/>
    <x v="1"/>
    <x v="222"/>
    <s v="ALG-FOO"/>
    <s v="ALG-FOO"/>
    <d v="2018-11-06T00:00:00"/>
    <x v="3"/>
    <x v="68"/>
    <x v="19"/>
    <x v="65"/>
    <s v="AAF"/>
    <s v="S5. Diuretics and Masking Agents"/>
    <s v="hydrochlorothiazide"/>
    <d v="2018-11-09T00:00:00"/>
    <m/>
    <x v="0"/>
    <x v="0"/>
    <x v="0"/>
    <m/>
    <m/>
    <m/>
    <d v="2018-12-03T00:00:00"/>
    <s v="Submitted"/>
    <m/>
    <m/>
    <m/>
    <m/>
    <s v="A"/>
    <m/>
    <s v="A2018-17181"/>
  </r>
  <r>
    <n v="4061224"/>
    <x v="3"/>
    <x v="1"/>
    <s v="Pending"/>
    <n v="0"/>
    <x v="55"/>
    <s v="No"/>
    <x v="1"/>
    <x v="223"/>
    <s v="CAF"/>
    <s v="CAF"/>
    <d v="2018-05-16T00:00:00"/>
    <x v="3"/>
    <x v="68"/>
    <x v="19"/>
    <x v="65"/>
    <s v="AAF"/>
    <s v="S9. Glucocorticoids; S9. Glucocorticoids"/>
    <s v="prednisolone; prednisone"/>
    <d v="2018-05-22T00:00:00"/>
    <m/>
    <x v="0"/>
    <x v="0"/>
    <x v="0"/>
    <m/>
    <m/>
    <m/>
    <d v="2018-06-15T00:00:00"/>
    <s v="Submitted"/>
    <m/>
    <s v="Signs of microbial contamination which may alter the steroid profile._x000d__x000a__x000d__x000a_Prednisone and prednisolone are both available in pharmaceutical preparations and inter-connected in human metabolism. Prednisone is a prodrug that is converted by liver metabolism to prednisolone and prednisolone can be metabolized to prednisone."/>
    <m/>
    <m/>
    <s v="A"/>
    <m/>
    <s v="A2018-08172"/>
  </r>
  <r>
    <n v="4268971"/>
    <x v="2"/>
    <x v="0"/>
    <s v="No Case To Answer"/>
    <s v="Other"/>
    <x v="37"/>
    <s v="Yes"/>
    <x v="0"/>
    <x v="43"/>
    <s v="USADA"/>
    <s v="RUSADA"/>
    <d v="2018-06-07T00:00:00"/>
    <x v="2"/>
    <x v="169"/>
    <x v="64"/>
    <x v="163"/>
    <s v="AAF"/>
    <s v="S1.1A Exogenous AAS"/>
    <s v="dehydrochloromethyl-testosterone"/>
    <d v="2018-06-11T00:00:00"/>
    <m/>
    <x v="0"/>
    <x v="1"/>
    <x v="0"/>
    <s v="GnRH; GHRF (GHS/GHRP)"/>
    <s v="GnRH; GHRF (GHS/GHRP)"/>
    <m/>
    <d v="2018-07-10T00:00:00"/>
    <s v="Submitted"/>
    <m/>
    <m/>
    <m/>
    <m/>
    <s v="A"/>
    <m/>
    <s v="A2018-10069"/>
  </r>
  <r>
    <n v="4329452"/>
    <x v="2"/>
    <x v="0"/>
    <s v="No Case To Answer"/>
    <s v="Other"/>
    <x v="55"/>
    <s v="Yes"/>
    <x v="0"/>
    <x v="43"/>
    <s v="USADA"/>
    <s v="RUSADA"/>
    <d v="2018-10-10T00:00:00"/>
    <x v="2"/>
    <x v="276"/>
    <x v="64"/>
    <x v="262"/>
    <s v="AAF"/>
    <s v="S1.1A Exogenous AAS; S1.1A Exogenous AAS"/>
    <s v="methyltestosterone; stanozolol"/>
    <d v="2018-10-15T00:00:00"/>
    <m/>
    <x v="0"/>
    <x v="1"/>
    <x v="0"/>
    <s v="GnRH; GHRF (GHS/GHRP)"/>
    <s v="GnRH; GHRF (GHS/GHRP)"/>
    <m/>
    <d v="2018-11-02T00:00:00"/>
    <s v="Submitted"/>
    <m/>
    <m/>
    <m/>
    <m/>
    <s v="A"/>
    <m/>
    <s v="A2018-16345"/>
  </r>
  <r>
    <n v="4329644"/>
    <x v="2"/>
    <x v="0"/>
    <s v="No Case To Answer"/>
    <s v="ADRV - Suspension"/>
    <x v="37"/>
    <s v="Yes"/>
    <x v="0"/>
    <x v="43"/>
    <s v="USADA"/>
    <s v="RUSADA"/>
    <d v="2018-12-06T00:00:00"/>
    <x v="2"/>
    <x v="277"/>
    <x v="64"/>
    <x v="263"/>
    <s v="AAF"/>
    <s v="S1.1A Exogenous AAS"/>
    <s v="drostanolone"/>
    <d v="2018-12-10T00:00:00"/>
    <m/>
    <x v="0"/>
    <x v="1"/>
    <x v="0"/>
    <s v="GnRH; GHRF (GHS/GHRP)"/>
    <s v="GnRH; GHRF (GHS/GHRP)"/>
    <m/>
    <d v="2018-12-26T00:00:00"/>
    <s v="Submitted"/>
    <m/>
    <m/>
    <m/>
    <m/>
    <s v="A"/>
    <m/>
    <s v="A2018-18324"/>
  </r>
  <r>
    <n v="4332316"/>
    <x v="2"/>
    <x v="0"/>
    <s v="No Case To Answer"/>
    <s v="ADRV - Suspension"/>
    <x v="37"/>
    <s v="Yes"/>
    <x v="0"/>
    <x v="43"/>
    <s v="USADA"/>
    <s v="RUSADA"/>
    <d v="2018-10-03T00:00:00"/>
    <x v="2"/>
    <x v="277"/>
    <x v="64"/>
    <x v="263"/>
    <s v="AAF"/>
    <s v="S1.1A Exogenous AAS"/>
    <s v="drostanolone"/>
    <d v="2018-10-05T00:00:00"/>
    <m/>
    <x v="0"/>
    <x v="1"/>
    <x v="0"/>
    <s v="GnRH; GHRF (GHS/GHRP)"/>
    <s v="GnRH; GHRF (GHS/GHRP)"/>
    <m/>
    <d v="2018-10-25T00:00:00"/>
    <s v="Submitted"/>
    <m/>
    <m/>
    <m/>
    <m/>
    <s v="A"/>
    <m/>
    <s v="A2018-16170"/>
  </r>
  <r>
    <n v="4332628"/>
    <x v="2"/>
    <x v="0"/>
    <s v="No Case To Answer"/>
    <s v="ADRV - No Sanction"/>
    <x v="36"/>
    <s v="Yes"/>
    <x v="0"/>
    <x v="43"/>
    <s v="USADA"/>
    <s v="RUSADA"/>
    <d v="2018-08-29T00:00:00"/>
    <x v="2"/>
    <x v="278"/>
    <x v="64"/>
    <x v="264"/>
    <s v="AAF"/>
    <s v="S1.1A Exogenous AAS"/>
    <s v="dehydrochloromethyl-testosterone"/>
    <d v="2018-08-30T00:00:00"/>
    <s v="Negative - The GC/C/IRMS results do not confirm an exogenous origin of the target compound(s)."/>
    <x v="0"/>
    <x v="1"/>
    <x v="0"/>
    <s v="ESAs (incl. recombinant EPOs and analogues); GC/C/IRMS; GnRH; GHRF (GHS/GHRP)"/>
    <s v="ESAs (incl. recombinant EPOs and analogues); GC/C/IRMS; GnRH; GHRF (GHS/GHRP)"/>
    <m/>
    <d v="2018-10-02T00:00:00"/>
    <s v="Submitted"/>
    <m/>
    <s v="Presence of Ethylglucuronide which may influence the steroid profile."/>
    <m/>
    <m/>
    <s v="A"/>
    <m/>
    <s v="A2018-14776"/>
  </r>
  <r>
    <n v="4332649"/>
    <x v="2"/>
    <x v="0"/>
    <s v="No Case To Answer"/>
    <s v="Other"/>
    <x v="37"/>
    <s v="Yes"/>
    <x v="0"/>
    <x v="43"/>
    <s v="USADA"/>
    <s v="RUSADA"/>
    <d v="2018-10-16T00:00:00"/>
    <x v="2"/>
    <x v="169"/>
    <x v="64"/>
    <x v="163"/>
    <s v="AAF"/>
    <s v="S1.1A Exogenous AAS"/>
    <s v="dehydrochloromethyl-testosterone"/>
    <d v="2018-10-18T00:00:00"/>
    <s v="Negative - The GC/C/IRMS results do not confirm an exogenous origin of the target compound(s)."/>
    <x v="0"/>
    <x v="1"/>
    <x v="0"/>
    <s v="GnRH; GC/C/IRMS; GHRF (GHS/GHRP)"/>
    <s v="GnRH; GC/C/IRMS; GHRF (GHS/GHRP)"/>
    <m/>
    <d v="2018-11-02T00:00:00"/>
    <s v="Submitted"/>
    <m/>
    <s v="The GC/C/IRMS results do not confirm an exogenous origin of the target compound(s):_x000d__x000a_Delta values in permil: T = -24.4 (TC, uc = 0.9), A = -24.4 (TC, uc = 0.5), 5aAdiol = -24.5 (TC, uc = 0.9), 5bAdiol = -24.2 (TC, uc = 0.8), PD = -23.8 (ERC, uc = 0.8)."/>
    <m/>
    <m/>
    <s v="A"/>
    <m/>
    <s v="A2018-16471"/>
  </r>
  <r>
    <n v="4332791"/>
    <x v="2"/>
    <x v="0"/>
    <s v="No Case To Answer"/>
    <s v="ADRV - Suspension"/>
    <x v="1"/>
    <s v="Yes"/>
    <x v="0"/>
    <x v="43"/>
    <s v="USADA"/>
    <s v="RUSADA"/>
    <d v="2018-09-15T00:00:00"/>
    <x v="2"/>
    <x v="279"/>
    <x v="64"/>
    <x v="265"/>
    <s v="AAF"/>
    <s v="S1.1A Exogenous AAS"/>
    <s v="stanozolol"/>
    <d v="2018-09-18T00:00:00"/>
    <m/>
    <x v="0"/>
    <x v="0"/>
    <x v="0"/>
    <s v="GnRH; GHRF (GHS/GHRP)"/>
    <s v="GnRH; GHRF (GHS/GHRP)"/>
    <m/>
    <d v="2018-10-06T00:00:00"/>
    <s v="Submitted"/>
    <m/>
    <m/>
    <m/>
    <m/>
    <s v="A"/>
    <m/>
    <s v="A2018-15474"/>
  </r>
  <r>
    <n v="4332805"/>
    <x v="2"/>
    <x v="0"/>
    <s v="No Case To Answer"/>
    <s v="ADRV - Suspension"/>
    <x v="86"/>
    <s v="Yes"/>
    <x v="0"/>
    <x v="43"/>
    <s v="USADA"/>
    <s v="RUSADA"/>
    <d v="2018-09-15T00:00:00"/>
    <x v="2"/>
    <x v="169"/>
    <x v="64"/>
    <x v="163"/>
    <s v="AAF"/>
    <s v="S1.1B Endogenous AAS and their Metabolites and isomers; S1.1B Endogenous AAS and their Metabolites and isomers; S1.1A Exogenous AAS; S1.1A Exogenous AAS"/>
    <s v="19-norandrosterone; 19-noretiocholanolone; drostanolone; metandienone"/>
    <d v="2018-09-18T00:00:00"/>
    <s v="AAF – The GC/C/IRMS results are consistent with of the exogenous origin the target compound(s)."/>
    <x v="0"/>
    <x v="0"/>
    <x v="0"/>
    <s v="GC/C/IRMS; GnRH; GHRF (GHS/GHRP)"/>
    <s v="GC/C/IRMS(19NA); GnRH; GHRF (GHS/GHRP)"/>
    <m/>
    <d v="2018-10-22T00:00:00"/>
    <s v="Submitted"/>
    <m/>
    <s v="19-NA: The GC/C/IRMS results are consistent with the exogenous administration of the target compound(s):_x000d__x000a_Delta values in permil: 19NA = -29.0 (TC, uc = 1.0), PD = -21.6 (ERC, uc = 0.8)._x000d__x000a__x000d__x000a_NB: Boldenone and its metabolite (5b-androst-1-en-17b-ol-3-ene) were identified in the Sample at an estimated concentration below 5 ng/mL. Due to low concentrations and limited sample volume, specific GC-C-IRMS analysis for the origin of these compounds has not been performed. According to TD2016IRMS, the result shall be considered as Atypical Finding."/>
    <m/>
    <m/>
    <s v="A"/>
    <m/>
    <s v="A2018-15471"/>
  </r>
  <r>
    <n v="4354119"/>
    <x v="3"/>
    <x v="1"/>
    <s v="Pending"/>
    <n v="0"/>
    <x v="55"/>
    <s v="No"/>
    <x v="1"/>
    <x v="223"/>
    <s v="CAF"/>
    <s v="CAF"/>
    <d v="2018-12-13T00:00:00"/>
    <x v="3"/>
    <x v="280"/>
    <x v="19"/>
    <x v="266"/>
    <s v="AAF"/>
    <s v="S9. Glucocorticoids"/>
    <s v="betamethasone"/>
    <d v="2018-12-18T00:00:00"/>
    <m/>
    <x v="0"/>
    <x v="0"/>
    <x v="0"/>
    <m/>
    <m/>
    <m/>
    <d v="2019-01-16T00:00:00"/>
    <s v="Submitted"/>
    <m/>
    <m/>
    <m/>
    <m/>
    <s v="A"/>
    <m/>
    <s v="A2018-18669"/>
  </r>
  <r>
    <n v="4354163"/>
    <x v="3"/>
    <x v="1"/>
    <s v="Pending"/>
    <n v="0"/>
    <x v="55"/>
    <s v="No"/>
    <x v="1"/>
    <x v="223"/>
    <s v="CAF"/>
    <s v="CAF"/>
    <d v="2018-12-08T00:00:00"/>
    <x v="3"/>
    <x v="280"/>
    <x v="19"/>
    <x v="266"/>
    <s v="AAF"/>
    <s v="S9. Glucocorticoids; S9. Glucocorticoids"/>
    <s v="prednisolone; prednisone"/>
    <d v="2018-12-12T00:00:00"/>
    <m/>
    <x v="0"/>
    <x v="0"/>
    <x v="0"/>
    <m/>
    <m/>
    <m/>
    <d v="2019-01-23T00:00:00"/>
    <s v="Submitted"/>
    <m/>
    <s v="Screening results revealed presence of phthalate metabolites above our internal threshold level. Elevated concentration of phthalates has been linked to blood manipulation but may also result from diet or other environmental exposure."/>
    <m/>
    <m/>
    <s v="A"/>
    <m/>
    <s v="A2018-18425"/>
  </r>
  <r>
    <n v="4644135"/>
    <x v="2"/>
    <x v="0"/>
    <s v="No Case To Answer"/>
    <s v="ADRV - Suspension"/>
    <x v="4"/>
    <s v="Yes"/>
    <x v="0"/>
    <x v="43"/>
    <s v="USADA"/>
    <s v="PWC GmbH"/>
    <d v="2018-07-23T00:00:00"/>
    <x v="2"/>
    <x v="281"/>
    <x v="64"/>
    <x v="267"/>
    <s v="AAF"/>
    <s v="S1.1B Endogenous AAS and their Metabolites and isomers; S4. Hormone and Metabolic Modulators; S1.1B Endogenous AAS and their Metabolites and isomers"/>
    <s v="boldenone; tamoxifen; boldenone"/>
    <d v="2018-07-27T00:00:00"/>
    <s v="ATF – The GC/C/IRMS results are inconclusive for the target compound(s)."/>
    <x v="0"/>
    <x v="1"/>
    <x v="0"/>
    <s v="GC/C/IRMS; GnRH; GHRF (GHS/GHRP)"/>
    <s v="GC/C/IRMS; GnRH; GHRF (GHS/GHRP)"/>
    <m/>
    <d v="2018-10-29T00:00:00"/>
    <s v="Submitted"/>
    <m/>
    <s v="The GC/C/IRMS results of testosterone metabolites are inconclusive for the target compound(s):_x000d__x000a_Delta values in permil: Etio = -21.8 (uc = 0.5), A = -22.5 (TC, uc = 0.5), 5aAdiol = -24.4 (TC, uc = 0.9), 5bAdiol = -23.5 (uc = 0.8), PD = -20.6 (ERC, uc = 0.8)."/>
    <s v="GC/C/IRMS-analysis of boldenone and/or its metabolite(s) was not initiated due to concentration of the metabolite estimated above 30 ng/mL."/>
    <m/>
    <s v="A"/>
    <m/>
    <s v="A2018-13214"/>
  </r>
  <r>
    <n v="434924"/>
    <x v="2"/>
    <x v="0"/>
    <s v="No Case To Answer"/>
    <s v="Other"/>
    <x v="55"/>
    <s v="No"/>
    <x v="1"/>
    <x v="224"/>
    <s v="GBR-BDFPA"/>
    <s v="GBR-BDFPA"/>
    <d v="2018-05-05T00:00:00"/>
    <x v="4"/>
    <x v="95"/>
    <x v="6"/>
    <x v="92"/>
    <s v="AAF"/>
    <s v="S1.2 Other Anabolic Agents"/>
    <s v="clenbuterol"/>
    <d v="2018-05-11T00:00:00"/>
    <m/>
    <x v="1"/>
    <x v="0"/>
    <x v="0"/>
    <m/>
    <m/>
    <m/>
    <d v="2018-07-04T00:00:00"/>
    <s v="Submitted"/>
    <m/>
    <s v="Evidence of extensive microbial degradation and hence reported as an invalid steroid profile."/>
    <m/>
    <m/>
    <s v="A"/>
    <m/>
    <m/>
  </r>
  <r>
    <n v="489112"/>
    <x v="2"/>
    <x v="0"/>
    <s v="No Case To Answer"/>
    <s v="Other"/>
    <x v="55"/>
    <s v="No"/>
    <x v="1"/>
    <x v="224"/>
    <s v="GBR-BDFPA"/>
    <s v="GBR-BDFPA"/>
    <d v="2018-02-18T00:00:00"/>
    <x v="4"/>
    <x v="95"/>
    <x v="6"/>
    <x v="92"/>
    <s v="AAF"/>
    <s v="S3. Beta-2 Agonists; S6. Stimulants"/>
    <s v="higenamine; other stimulant"/>
    <d v="2018-02-21T00:00:00"/>
    <m/>
    <x v="0"/>
    <x v="0"/>
    <x v="0"/>
    <m/>
    <m/>
    <m/>
    <d v="2018-03-22T00:00:00"/>
    <s v="Submitted"/>
    <m/>
    <m/>
    <s v="5-methylhexan-2-amine confirmed"/>
    <m/>
    <s v="A"/>
    <m/>
    <m/>
  </r>
  <r>
    <n v="489118"/>
    <x v="2"/>
    <x v="0"/>
    <s v="No Case To Answer"/>
    <s v="Other"/>
    <x v="55"/>
    <s v="No"/>
    <x v="1"/>
    <x v="224"/>
    <s v="GBR-BDFPA"/>
    <s v="GBR-BDFPA"/>
    <d v="2018-03-25T00:00:00"/>
    <x v="4"/>
    <x v="95"/>
    <x v="6"/>
    <x v="92"/>
    <s v="AAF"/>
    <s v="S5. Diuretics and Masking Agents"/>
    <s v="furosemide"/>
    <d v="2018-03-27T00:00:00"/>
    <m/>
    <x v="1"/>
    <x v="0"/>
    <x v="0"/>
    <m/>
    <m/>
    <m/>
    <d v="2018-04-17T00:00:00"/>
    <s v="Submitted"/>
    <m/>
    <m/>
    <m/>
    <m/>
    <s v="A"/>
    <m/>
    <m/>
  </r>
  <r>
    <n v="503616"/>
    <x v="2"/>
    <x v="0"/>
    <s v="No Case To Answer"/>
    <s v="Other"/>
    <x v="55"/>
    <s v="No"/>
    <x v="1"/>
    <x v="224"/>
    <s v="GBR-BDFPA"/>
    <s v="GBR-BDFPA"/>
    <d v="2018-06-16T00:00:00"/>
    <x v="4"/>
    <x v="95"/>
    <x v="6"/>
    <x v="92"/>
    <s v="AAF"/>
    <s v="S1.1B Endogenous AAS and their Metabolites and isomers"/>
    <s v="nandrolone (19-nortestosterone)"/>
    <d v="2018-06-19T00:00:00"/>
    <m/>
    <x v="1"/>
    <x v="0"/>
    <x v="0"/>
    <m/>
    <m/>
    <m/>
    <d v="2018-07-26T00:00:00"/>
    <s v="Submitted"/>
    <m/>
    <m/>
    <m/>
    <m/>
    <s v="A"/>
    <m/>
    <m/>
  </r>
  <r>
    <n v="506835"/>
    <x v="2"/>
    <x v="0"/>
    <s v="No Case To Answer"/>
    <s v="Other"/>
    <x v="55"/>
    <s v="No"/>
    <x v="1"/>
    <x v="224"/>
    <s v="GBR-BDFPA"/>
    <s v="GBR-BDFPA"/>
    <d v="2018-11-03T00:00:00"/>
    <x v="4"/>
    <x v="95"/>
    <x v="6"/>
    <x v="92"/>
    <s v="AAF"/>
    <s v="S3. Beta-2 Agonists; S6. Stimulants"/>
    <s v="higenamine; 1,4-dimethylpentylamine (5-methylhexan-2-amine)"/>
    <d v="2018-11-07T00:00:00"/>
    <m/>
    <x v="1"/>
    <x v="0"/>
    <x v="0"/>
    <m/>
    <m/>
    <m/>
    <d v="2018-12-20T00:00:00"/>
    <s v="Submitted"/>
    <m/>
    <s v="This sample was analysed and reported as an Adverse Analytical Finding under the flexible scope of our UKAS Schedule of Accreditation."/>
    <m/>
    <m/>
    <s v="A"/>
    <m/>
    <m/>
  </r>
  <r>
    <n v="2753605"/>
    <x v="2"/>
    <x v="0"/>
    <s v="No Case To Answer"/>
    <s v="Other"/>
    <x v="55"/>
    <s v="No"/>
    <x v="1"/>
    <x v="224"/>
    <s v="GBR-BDFPA"/>
    <s v="GBR-BDFPA"/>
    <d v="2018-06-02T00:00:00"/>
    <x v="2"/>
    <x v="275"/>
    <x v="6"/>
    <x v="261"/>
    <s v="AAF"/>
    <s v="S6. Stimulants"/>
    <s v="4-methylhexan-2-amine (methylhexaneamine)"/>
    <d v="2018-06-06T00:00:00"/>
    <m/>
    <x v="0"/>
    <x v="0"/>
    <x v="0"/>
    <m/>
    <m/>
    <m/>
    <d v="2018-07-16T00:00:00"/>
    <s v="Submitted"/>
    <m/>
    <m/>
    <m/>
    <m/>
    <s v="A"/>
    <m/>
    <m/>
  </r>
  <r>
    <n v="4176222"/>
    <x v="3"/>
    <x v="1"/>
    <s v="Pending"/>
    <n v="0"/>
    <x v="55"/>
    <s v="No"/>
    <x v="1"/>
    <x v="225"/>
    <s v="GBR-GBPF"/>
    <s v="GBR-GBPF"/>
    <d v="2018-01-13T00:00:00"/>
    <x v="4"/>
    <x v="95"/>
    <x v="6"/>
    <x v="92"/>
    <s v="AAF"/>
    <s v="S1.1A Exogenous AAS; S6. Stimulants; S4. Hormone and Metabolic Modulators"/>
    <s v="trenbolone; 1,3-dimethylbutylamine (4-methylpentan-2-amine); anastrozole"/>
    <d v="2018-01-16T00:00:00"/>
    <m/>
    <x v="0"/>
    <x v="0"/>
    <x v="0"/>
    <m/>
    <m/>
    <m/>
    <d v="2018-03-06T00:00:00"/>
    <s v="Submitted"/>
    <m/>
    <m/>
    <m/>
    <m/>
    <s v="A"/>
    <m/>
    <m/>
  </r>
  <r>
    <n v="1599385"/>
    <x v="2"/>
    <x v="0"/>
    <s v="No Case To Answer"/>
    <s v="Other"/>
    <x v="55"/>
    <s v="Yes"/>
    <x v="0"/>
    <x v="43"/>
    <s v="USADA"/>
    <s v="USADA"/>
    <d v="2018-04-25T00:00:00"/>
    <x v="2"/>
    <x v="276"/>
    <x v="64"/>
    <x v="262"/>
    <s v="AAF"/>
    <s v="S1.1A Exogenous AAS"/>
    <s v="trenbolone"/>
    <d v="2018-04-26T00:00:00"/>
    <m/>
    <x v="0"/>
    <x v="1"/>
    <x v="0"/>
    <s v="GHRF (GHS/GHRP)"/>
    <s v="GHRF (GHS/GHRP)"/>
    <m/>
    <d v="2019-02-26T00:00:00"/>
    <s v="Submitted"/>
    <m/>
    <m/>
    <m/>
    <m/>
    <s v="A"/>
    <m/>
    <s v="MS703"/>
  </r>
  <r>
    <n v="1599421"/>
    <x v="2"/>
    <x v="0"/>
    <s v="No Case To Answer"/>
    <s v="Other"/>
    <x v="36"/>
    <s v="Yes"/>
    <x v="0"/>
    <x v="43"/>
    <s v="USADA"/>
    <s v="USADA"/>
    <d v="2018-11-28T00:00:00"/>
    <x v="2"/>
    <x v="282"/>
    <x v="64"/>
    <x v="268"/>
    <s v="AAF"/>
    <s v="S1.2 Other Anabolic Agents"/>
    <s v="enobosarm (ostarine)"/>
    <d v="2018-11-29T00:00:00"/>
    <m/>
    <x v="0"/>
    <x v="1"/>
    <x v="0"/>
    <s v="GHRF (GHS/GHRP)"/>
    <s v="GHRF (GHS/GHRP)"/>
    <m/>
    <d v="2019-02-26T00:00:00"/>
    <s v="Submitted"/>
    <m/>
    <m/>
    <m/>
    <m/>
    <s v="A"/>
    <m/>
    <s v="PTX03"/>
  </r>
  <r>
    <n v="1599509"/>
    <x v="2"/>
    <x v="0"/>
    <s v="No Case To Answer"/>
    <s v="ADRV - Suspension"/>
    <x v="34"/>
    <s v="Yes"/>
    <x v="0"/>
    <x v="43"/>
    <s v="USADA"/>
    <s v="USADA"/>
    <d v="2018-03-08T00:00:00"/>
    <x v="2"/>
    <x v="279"/>
    <x v="64"/>
    <x v="265"/>
    <s v="AAF"/>
    <s v="S1.2 Other Anabolic Agents"/>
    <s v="enobosarm (ostarine)"/>
    <d v="2018-03-09T00:00:00"/>
    <m/>
    <x v="0"/>
    <x v="1"/>
    <x v="0"/>
    <s v="GHRF (GHS/GHRP)"/>
    <s v="GHRF (GHS/GHRP)"/>
    <m/>
    <d v="2019-02-26T00:00:00"/>
    <s v="Submitted"/>
    <m/>
    <m/>
    <m/>
    <m/>
    <s v="A"/>
    <m/>
    <s v="MBD05"/>
  </r>
  <r>
    <n v="1600595"/>
    <x v="2"/>
    <x v="0"/>
    <s v="No Case To Answer"/>
    <s v="Other"/>
    <x v="36"/>
    <s v="Yes"/>
    <x v="0"/>
    <x v="43"/>
    <s v="USADA"/>
    <s v="USADA"/>
    <d v="2018-07-14T00:00:00"/>
    <x v="2"/>
    <x v="276"/>
    <x v="64"/>
    <x v="262"/>
    <s v="AAF"/>
    <s v="S4. Hormone and Metabolic Modulators; S1.1B Endogenous AAS and their Metabolites and isomers"/>
    <s v="clomifene; The GC/C/IRMS result does not indicate an exogenous origin of the target compounds(s)"/>
    <d v="2018-07-16T00:00:00"/>
    <s v="Negative - The GC/C/IRMS results do not confirm an exogenous origin of the target compound(s)."/>
    <x v="0"/>
    <x v="1"/>
    <x v="0"/>
    <s v="GC/C/IRMS; GHRF (GHS/GHRP)"/>
    <s v="GC/C/IRMS; GHRF (GHS/GHRP)"/>
    <m/>
    <d v="2019-02-26T00:00:00"/>
    <s v="Submitted"/>
    <m/>
    <m/>
    <m/>
    <m/>
    <s v="A"/>
    <m/>
    <s v="NHW03"/>
  </r>
  <r>
    <n v="1606139"/>
    <x v="2"/>
    <x v="0"/>
    <s v="No Case To Answer"/>
    <s v="Other"/>
    <x v="15"/>
    <s v="Yes"/>
    <x v="0"/>
    <x v="43"/>
    <s v="USADA"/>
    <s v="USADA"/>
    <d v="2018-03-07T00:00:00"/>
    <x v="2"/>
    <x v="282"/>
    <x v="64"/>
    <x v="268"/>
    <s v="AAF"/>
    <s v="S1.2 Other Anabolic Agents"/>
    <s v="enobosarm (ostarine)"/>
    <d v="2018-03-08T00:00:00"/>
    <m/>
    <x v="0"/>
    <x v="1"/>
    <x v="0"/>
    <s v="GHRF (GHS/GHRP)"/>
    <s v="GHRF (GHS/GHRP)"/>
    <m/>
    <d v="2019-02-26T00:00:00"/>
    <s v="Submitted"/>
    <m/>
    <m/>
    <m/>
    <m/>
    <s v="A"/>
    <m/>
    <s v="MA706"/>
  </r>
  <r>
    <n v="1606315"/>
    <x v="1"/>
    <x v="0"/>
    <s v="Medical Reasons"/>
    <s v="Other"/>
    <x v="36"/>
    <s v="Yes"/>
    <x v="0"/>
    <x v="43"/>
    <s v="USADA"/>
    <s v="USADA"/>
    <d v="2018-02-21T00:00:00"/>
    <x v="2"/>
    <x v="282"/>
    <x v="64"/>
    <x v="268"/>
    <s v="AAF"/>
    <s v="S5. Diuretics and Masking Agents"/>
    <s v="spironolactone"/>
    <d v="2018-02-22T00:00:00"/>
    <m/>
    <x v="1"/>
    <x v="1"/>
    <x v="0"/>
    <s v="GHRF (GHS/GHRP)"/>
    <s v="GHRF (GHS/GHRP)"/>
    <m/>
    <d v="2019-02-26T00:00:00"/>
    <s v="Submitted"/>
    <m/>
    <m/>
    <m/>
    <m/>
    <s v="A"/>
    <m/>
    <s v="K5D04"/>
  </r>
  <r>
    <n v="1606317"/>
    <x v="1"/>
    <x v="0"/>
    <s v="Medical Reasons"/>
    <s v="Other"/>
    <x v="36"/>
    <s v="Yes"/>
    <x v="0"/>
    <x v="43"/>
    <s v="USADA"/>
    <s v="USADA"/>
    <d v="2018-02-19T00:00:00"/>
    <x v="2"/>
    <x v="282"/>
    <x v="64"/>
    <x v="268"/>
    <s v="AAF"/>
    <s v="S5. Diuretics and Masking Agents"/>
    <s v="spironolactone"/>
    <d v="2018-02-21T00:00:00"/>
    <m/>
    <x v="1"/>
    <x v="1"/>
    <x v="0"/>
    <s v="GHRF (GHS/GHRP)"/>
    <s v="GHRF (GHS/GHRP)"/>
    <m/>
    <d v="2019-02-26T00:00:00"/>
    <s v="Submitted"/>
    <m/>
    <m/>
    <m/>
    <m/>
    <s v="A"/>
    <m/>
    <s v="K4W04"/>
  </r>
  <r>
    <n v="1609379"/>
    <x v="1"/>
    <x v="0"/>
    <s v="Medical Reasons"/>
    <s v="Other"/>
    <x v="36"/>
    <s v="Yes"/>
    <x v="0"/>
    <x v="43"/>
    <s v="USADA"/>
    <s v="USADA"/>
    <d v="2018-05-04T00:00:00"/>
    <x v="2"/>
    <x v="169"/>
    <x v="64"/>
    <x v="163"/>
    <s v="AAF"/>
    <s v="S3. Beta-2 Agonists"/>
    <s v="vilanterol"/>
    <d v="2018-05-07T00:00:00"/>
    <m/>
    <x v="0"/>
    <x v="1"/>
    <x v="0"/>
    <s v="GHRF (GHS/GHRP)"/>
    <s v="GHRF (GHS/GHRP)"/>
    <m/>
    <d v="2019-02-26T00:00:00"/>
    <s v="Submitted"/>
    <m/>
    <m/>
    <m/>
    <m/>
    <s v="A"/>
    <m/>
    <s v="MV803"/>
  </r>
  <r>
    <n v="1610054"/>
    <x v="2"/>
    <x v="0"/>
    <s v="No Case To Answer"/>
    <s v="Other"/>
    <x v="36"/>
    <s v="Yes"/>
    <x v="0"/>
    <x v="43"/>
    <s v="USADA"/>
    <s v="USADA"/>
    <d v="2018-07-16T00:00:00"/>
    <x v="2"/>
    <x v="276"/>
    <x v="64"/>
    <x v="262"/>
    <s v="AAF"/>
    <s v="S4. Hormone and Metabolic Modulators; S1.1B Endogenous AAS and their Metabolites and isomers"/>
    <s v="clomifene; The GC/C/IRMS result does not indicate an exogenous origin of the target compounds(s)"/>
    <d v="2018-07-18T00:00:00"/>
    <s v="Negative - The GC/C/IRMS results do not confirm an exogenous origin of the target compound(s)."/>
    <x v="0"/>
    <x v="1"/>
    <x v="0"/>
    <s v="ESAs (incl. recombinant EPOs and analogues); GC/C/IRMS; GHRF (GHS/GHRP)"/>
    <s v="ESAs (incl. recombinant EPOs and analogues); GC/C/IRMS; GHRF (GHS/GHRP)"/>
    <m/>
    <d v="2019-02-26T00:00:00"/>
    <s v="Submitted"/>
    <m/>
    <m/>
    <m/>
    <m/>
    <s v="A"/>
    <m/>
    <s v="NJW03"/>
  </r>
  <r>
    <n v="1611211"/>
    <x v="1"/>
    <x v="0"/>
    <s v="Medical Reasons"/>
    <s v="Other"/>
    <x v="36"/>
    <s v="Yes"/>
    <x v="0"/>
    <x v="43"/>
    <s v="USADA"/>
    <s v="USADA"/>
    <d v="2018-06-20T00:00:00"/>
    <x v="2"/>
    <x v="282"/>
    <x v="64"/>
    <x v="268"/>
    <s v="AAF"/>
    <s v="S5. Diuretics and Masking Agents; S1.1B Endogenous AAS and their Metabolites and isomers"/>
    <s v="canrenone; The GC/C/IRMS result does not indicate an exogenous origin of the target compounds(s)"/>
    <d v="2018-06-21T00:00:00"/>
    <s v="Negative - The GC/C/IRMS results do not confirm an exogenous origin of the target compound(s)."/>
    <x v="1"/>
    <x v="1"/>
    <x v="0"/>
    <s v="GC/C/IRMS; GHRF (GHS/GHRP)"/>
    <s v="GC/C/IRMS; GHRF (GHS/GHRP)"/>
    <m/>
    <d v="2019-02-26T00:00:00"/>
    <s v="Submitted"/>
    <m/>
    <m/>
    <m/>
    <m/>
    <s v="A"/>
    <m/>
    <s v="NCF05"/>
  </r>
  <r>
    <n v="1616017"/>
    <x v="3"/>
    <x v="1"/>
    <s v="Pending"/>
    <n v="0"/>
    <x v="55"/>
    <s v="Yes"/>
    <x v="0"/>
    <x v="43"/>
    <s v="USADA"/>
    <s v="USADA"/>
    <d v="2018-07-31T00:00:00"/>
    <x v="2"/>
    <x v="282"/>
    <x v="64"/>
    <x v="268"/>
    <s v="AAF"/>
    <s v="S5. Diuretics and Masking Agents; S1.1B Endogenous AAS and their Metabolites and isomers"/>
    <s v="dorzolamide; The GC/C/IRMS result does not indicate an exogenous origin of the target compounds(s)"/>
    <d v="2018-07-31T00:00:00"/>
    <s v="Negative - The GC/C/IRMS results do not confirm an exogenous origin of the target compound(s)."/>
    <x v="1"/>
    <x v="1"/>
    <x v="0"/>
    <s v="GC/C/IRMS; GHRF (GHS/GHRP)"/>
    <s v="GC/C/IRMS; GHRF (GHS/GHRP)"/>
    <m/>
    <d v="2019-02-26T00:00:00"/>
    <s v="Submitted"/>
    <m/>
    <m/>
    <s v="Ophthalmic use of carbonic anhydrase inhibitors is not prohibited."/>
    <m/>
    <s v="A"/>
    <m/>
    <s v="NN503"/>
  </r>
  <r>
    <n v="1616992"/>
    <x v="3"/>
    <x v="1"/>
    <s v="Pending"/>
    <n v="0"/>
    <x v="55"/>
    <s v="Yes"/>
    <x v="0"/>
    <x v="43"/>
    <s v="USADA"/>
    <s v="USADA"/>
    <d v="2018-08-20T00:00:00"/>
    <x v="2"/>
    <x v="282"/>
    <x v="64"/>
    <x v="268"/>
    <s v="AAF"/>
    <s v="S5. Diuretics and Masking Agents"/>
    <s v="spironolactone"/>
    <d v="2018-08-21T00:00:00"/>
    <m/>
    <x v="1"/>
    <x v="1"/>
    <x v="0"/>
    <s v="GHRF (GHS/GHRP)"/>
    <s v="GHRF (GHS/GHRP)"/>
    <m/>
    <d v="2019-02-26T00:00:00"/>
    <s v="Submitted"/>
    <m/>
    <m/>
    <m/>
    <m/>
    <s v="A"/>
    <m/>
    <s v="NWX10"/>
  </r>
  <r>
    <n v="1617202"/>
    <x v="2"/>
    <x v="0"/>
    <s v="No Case To Answer"/>
    <s v="Other"/>
    <x v="2"/>
    <s v="Yes"/>
    <x v="0"/>
    <x v="43"/>
    <s v="USADA"/>
    <s v="USADA"/>
    <d v="2018-08-06T00:00:00"/>
    <x v="2"/>
    <x v="277"/>
    <x v="64"/>
    <x v="263"/>
    <s v="AAF"/>
    <s v="S1.2 Other Anabolic Agents"/>
    <s v="enobosarm (ostarine)"/>
    <d v="2018-08-07T00:00:00"/>
    <s v="Negative - The GC/C/IRMS results do not confirm an exogenous origin of the target compound(s)."/>
    <x v="0"/>
    <x v="1"/>
    <x v="0"/>
    <s v="ESAs (incl. recombinant EPOs and analogues); GC/C/IRMS; GHRF (GHS/GHRP)"/>
    <s v="ESAs (incl. recombinant EPOs and analogues); GC/C/IRMS; GHRF (GHS/GHRP)"/>
    <m/>
    <d v="2019-02-26T00:00:00"/>
    <s v="Submitted"/>
    <m/>
    <m/>
    <m/>
    <m/>
    <s v="A"/>
    <m/>
    <s v="NTC03"/>
  </r>
  <r>
    <n v="1618006"/>
    <x v="2"/>
    <x v="0"/>
    <s v="No Case To Answer"/>
    <s v="Other"/>
    <x v="36"/>
    <s v="Yes"/>
    <x v="0"/>
    <x v="43"/>
    <s v="USADA"/>
    <s v="USADA"/>
    <d v="2018-09-05T00:00:00"/>
    <x v="2"/>
    <x v="282"/>
    <x v="64"/>
    <x v="268"/>
    <s v="AAF"/>
    <s v="S1.2 Other Anabolic Agents"/>
    <s v="enobosarm (ostarine)"/>
    <d v="2018-09-06T00:00:00"/>
    <m/>
    <x v="0"/>
    <x v="1"/>
    <x v="0"/>
    <s v="GHRF (GHS/GHRP)"/>
    <s v="GHRF (GHS/GHRP)"/>
    <m/>
    <d v="2019-02-26T00:00:00"/>
    <s v="Submitted"/>
    <m/>
    <m/>
    <m/>
    <m/>
    <s v="A"/>
    <m/>
    <s v="NZS03"/>
  </r>
  <r>
    <n v="1618018"/>
    <x v="2"/>
    <x v="0"/>
    <s v="No Case To Answer"/>
    <s v="Other"/>
    <x v="36"/>
    <s v="Yes"/>
    <x v="0"/>
    <x v="43"/>
    <s v="USADA"/>
    <s v="USADA"/>
    <d v="2018-09-05T00:00:00"/>
    <x v="2"/>
    <x v="282"/>
    <x v="64"/>
    <x v="268"/>
    <s v="AAF"/>
    <s v="S1.2 Other Anabolic Agents"/>
    <s v="enobosarm (ostarine)"/>
    <d v="2018-09-06T00:00:00"/>
    <m/>
    <x v="0"/>
    <x v="1"/>
    <x v="0"/>
    <s v="GHRF (GHS/GHRP)"/>
    <s v="GHRF (GHS/GHRP)"/>
    <m/>
    <d v="2019-02-26T00:00:00"/>
    <s v="Submitted"/>
    <m/>
    <m/>
    <m/>
    <m/>
    <s v="A"/>
    <m/>
    <s v="NZS04"/>
  </r>
  <r>
    <n v="1618216"/>
    <x v="2"/>
    <x v="0"/>
    <s v="No Case To Answer"/>
    <s v="Other"/>
    <x v="36"/>
    <s v="Yes"/>
    <x v="0"/>
    <x v="43"/>
    <s v="USADA"/>
    <s v="USADA"/>
    <d v="2018-10-25T00:00:00"/>
    <x v="2"/>
    <x v="283"/>
    <x v="64"/>
    <x v="269"/>
    <s v="AAF"/>
    <s v="S1.2 Other Anabolic Agents"/>
    <s v="enobosarm (ostarine)"/>
    <d v="2018-10-26T00:00:00"/>
    <m/>
    <x v="1"/>
    <x v="1"/>
    <x v="0"/>
    <s v="GHRF (GHS/GHRP)"/>
    <s v="GHRF (GHS/GHRP)"/>
    <m/>
    <d v="2019-02-26T00:00:00"/>
    <s v="Submitted"/>
    <m/>
    <m/>
    <m/>
    <m/>
    <s v="A"/>
    <m/>
    <s v="PGY15"/>
  </r>
  <r>
    <n v="1618576"/>
    <x v="2"/>
    <x v="0"/>
    <s v="No Case To Answer"/>
    <s v="ADRV - Suspension"/>
    <x v="36"/>
    <s v="Yes"/>
    <x v="0"/>
    <x v="43"/>
    <s v="USADA"/>
    <s v="USADA"/>
    <d v="2018-12-19T00:00:00"/>
    <x v="2"/>
    <x v="278"/>
    <x v="64"/>
    <x v="264"/>
    <s v="AAF"/>
    <s v="S4. Hormone and Metabolic Modulators; S2. Peptide Hormones, Growth Factors, Related Substances and Mimetics; S2. Peptide Hormones, Growth Factors, Related Substances and Mimetics"/>
    <s v="anastrozole; GHRP-2 (pralmorelin); GHRP-6"/>
    <d v="2018-12-21T00:00:00"/>
    <m/>
    <x v="0"/>
    <x v="1"/>
    <x v="0"/>
    <s v="GHRF (GHS/GHRP)"/>
    <s v="GHRF (GHS/GHRP)"/>
    <m/>
    <d v="2019-02-26T00:00:00"/>
    <s v="Submitted"/>
    <m/>
    <m/>
    <m/>
    <m/>
    <s v="A"/>
    <m/>
    <s v="PY811"/>
  </r>
  <r>
    <n v="1620219"/>
    <x v="2"/>
    <x v="0"/>
    <s v="No Case To Answer"/>
    <s v="Other"/>
    <x v="55"/>
    <s v="Yes"/>
    <x v="0"/>
    <x v="43"/>
    <s v="USADA"/>
    <s v="USADA"/>
    <d v="2018-11-07T00:00:00"/>
    <x v="2"/>
    <x v="282"/>
    <x v="64"/>
    <x v="268"/>
    <s v="AAF"/>
    <s v="S5. Diuretics and Masking Agents"/>
    <s v="spironolactone"/>
    <d v="2018-11-08T00:00:00"/>
    <s v="Negative - The GC/C/IRMS results do not confirm an exogenous origin of the target compound(s)."/>
    <x v="1"/>
    <x v="1"/>
    <x v="0"/>
    <s v="ESAs (incl. recombinant EPOs and analogues); GC/C/IRMS; GHRF (GHS/GHRP)"/>
    <s v="ESAs (incl. recombinant EPOs and analogues); GC/C/IRMS; GHRF (GHS/GHRP)"/>
    <m/>
    <d v="2019-02-26T00:00:00"/>
    <s v="Submitted"/>
    <m/>
    <m/>
    <m/>
    <m/>
    <s v="A"/>
    <m/>
    <s v="PNW09"/>
  </r>
  <r>
    <n v="1620391"/>
    <x v="3"/>
    <x v="1"/>
    <s v="Pending"/>
    <n v="0"/>
    <x v="55"/>
    <s v="Yes"/>
    <x v="0"/>
    <x v="43"/>
    <s v="USADA"/>
    <s v="USADA"/>
    <d v="2018-12-08T00:00:00"/>
    <x v="2"/>
    <x v="282"/>
    <x v="64"/>
    <x v="268"/>
    <s v="AAF"/>
    <s v="S1.2 Other Anabolic Agents"/>
    <s v="enobosarm (ostarine)"/>
    <d v="2018-12-11T00:00:00"/>
    <m/>
    <x v="0"/>
    <x v="1"/>
    <x v="0"/>
    <s v="GHRF (GHS/GHRP)"/>
    <s v="GHRF (GHS/GHRP)"/>
    <m/>
    <d v="2019-02-26T00:00:00"/>
    <s v="Submitted"/>
    <m/>
    <m/>
    <m/>
    <m/>
    <s v="A"/>
    <m/>
    <s v="PW506"/>
  </r>
  <r>
    <n v="4084253"/>
    <x v="2"/>
    <x v="0"/>
    <s v="No Case To Answer"/>
    <s v="Other"/>
    <x v="55"/>
    <s v="No"/>
    <x v="1"/>
    <x v="226"/>
    <s v="VEN-ProBB"/>
    <s v="VEN-ProBB"/>
    <d v="2018-12-23T00:00:00"/>
    <x v="1"/>
    <x v="142"/>
    <x v="24"/>
    <x v="137"/>
    <s v="AAF"/>
    <s v="S1.2 Other Anabolic Agents"/>
    <s v="clenbuterol"/>
    <d v="2018-12-28T00:00:00"/>
    <m/>
    <x v="0"/>
    <x v="0"/>
    <x v="0"/>
    <s v="GHRF (GHS/GHRP)"/>
    <s v="GHRF (GHS/GHRP)"/>
    <m/>
    <d v="2019-02-26T00:00:00"/>
    <s v="Submitted"/>
    <m/>
    <m/>
    <m/>
    <m/>
    <s v="A"/>
    <m/>
    <s v="PZ307"/>
  </r>
  <r>
    <n v="4084312"/>
    <x v="2"/>
    <x v="0"/>
    <s v="No Case To Answer"/>
    <s v="Other"/>
    <x v="55"/>
    <s v="No"/>
    <x v="1"/>
    <x v="226"/>
    <s v="VEN-ProBB"/>
    <s v="VEN-ProBB"/>
    <d v="2018-11-09T00:00:00"/>
    <x v="1"/>
    <x v="142"/>
    <x v="24"/>
    <x v="137"/>
    <s v="AAF"/>
    <s v="S1.1A Exogenous AAS; S1.1B Endogenous AAS and their Metabolites and isomers; S1.1B Endogenous AAS and their Metabolites and isomers"/>
    <s v="drostanolone; 19-norandrosterone; The GC/C/IRMS result for 19-Norandrosterone is consistent with an exogenous origin"/>
    <d v="2018-11-14T00:00:00"/>
    <s v="AAF – The GC/C/IRMS results are consistent with of the exogenous origin the target compound(s)."/>
    <x v="0"/>
    <x v="0"/>
    <x v="0"/>
    <s v="GC/C/IRMS; GHRF (GHS/GHRP)"/>
    <s v="GC/C/IRMS; GC/C/IRMS(19NA); GHRF (GHS/GHRP)"/>
    <s v="GC/C/IRMS(19NA)(mtl)"/>
    <d v="2019-02-26T00:00:00"/>
    <s v="Submitted"/>
    <m/>
    <m/>
    <s v="A GC/C/IRMS analysis is required to exclude endogenous origin of 19-norandrosterone.IRMS analysis was subcontracted to INRS. See attached COA in the activities tab._x000d__x000a_"/>
    <m/>
    <s v="A"/>
    <m/>
    <s v="PQ107"/>
  </r>
  <r>
    <n v="4084323"/>
    <x v="2"/>
    <x v="0"/>
    <s v="No Case To Answer"/>
    <s v="Other"/>
    <x v="55"/>
    <s v="No"/>
    <x v="1"/>
    <x v="226"/>
    <s v="VEN-ProBB"/>
    <s v="VEN-ProBB"/>
    <d v="2018-10-28T00:00:00"/>
    <x v="1"/>
    <x v="142"/>
    <x v="24"/>
    <x v="137"/>
    <s v="AAF"/>
    <s v="S1.1A Exogenous AAS; S1.1B Endogenous AAS and their Metabolites and isomers; S1.1B Endogenous AAS and their Metabolites and isomers"/>
    <s v="drostanolone; 19-norandrosterone; The GC/C/IRMS result for 19-Norandrosterone is consistent with an exogenous origin"/>
    <d v="2018-11-01T00:00:00"/>
    <s v="AAF – The GC/C/IRMS results are consistent with of the exogenous origin the target compound(s)."/>
    <x v="0"/>
    <x v="0"/>
    <x v="0"/>
    <s v="GC/C/IRMS; GHRF (GHS/GHRP)"/>
    <s v="GC/C/IRMS; GC/C/IRMS(19NA); GHRF (GHS/GHRP)"/>
    <s v="GC/C/IRMS(19NA)(mtl)"/>
    <d v="2019-02-26T00:00:00"/>
    <s v="Submitted"/>
    <m/>
    <m/>
    <s v="A GC/C/IRMS analysis is required to exclude endogenous origin of 19-norandrosterone.IRMS analysis was subcontracted to INRS. See attached COA in the activities tab._x000d__x000a_"/>
    <m/>
    <s v="A"/>
    <m/>
    <s v="PKX11"/>
  </r>
  <r>
    <n v="4084372"/>
    <x v="2"/>
    <x v="0"/>
    <s v="No Case To Answer"/>
    <s v="Other"/>
    <x v="55"/>
    <s v="No"/>
    <x v="1"/>
    <x v="226"/>
    <s v="VEN-ProBB"/>
    <s v="VEN-ProBB"/>
    <d v="2018-01-02T00:00:00"/>
    <x v="1"/>
    <x v="142"/>
    <x v="24"/>
    <x v="137"/>
    <s v="AAF"/>
    <s v="S8. Cannabinoids"/>
    <s v="Carboxy-THC greater than the Decision Limit of 180 ng/mL "/>
    <d v="2018-01-17T00:00:00"/>
    <m/>
    <x v="0"/>
    <x v="0"/>
    <x v="0"/>
    <s v="GHRF (GHS/GHRP)"/>
    <s v="GHRF (GHS/GHRP)"/>
    <m/>
    <d v="2019-02-26T00:00:00"/>
    <s v="Submitted"/>
    <m/>
    <m/>
    <m/>
    <m/>
    <s v="A"/>
    <m/>
    <s v="KS604"/>
  </r>
  <r>
    <n v="4093926"/>
    <x v="3"/>
    <x v="1"/>
    <s v="Pending"/>
    <n v="0"/>
    <x v="55"/>
    <s v="No"/>
    <x v="1"/>
    <x v="227"/>
    <s v="CRC-FOO"/>
    <s v="CRC-FOO"/>
    <d v="2018-04-22T00:00:00"/>
    <x v="3"/>
    <x v="68"/>
    <x v="19"/>
    <x v="65"/>
    <s v="AAF"/>
    <s v="S3. Beta-2 Agonists"/>
    <s v="higenamine"/>
    <d v="2018-04-25T00:00:00"/>
    <m/>
    <x v="0"/>
    <x v="0"/>
    <x v="0"/>
    <m/>
    <m/>
    <m/>
    <d v="2019-02-26T00:00:00"/>
    <s v="Submitted"/>
    <m/>
    <m/>
    <m/>
    <m/>
    <s v="A"/>
    <m/>
    <s v="MSS05"/>
  </r>
  <r>
    <n v="4300995"/>
    <x v="0"/>
    <x v="0"/>
    <s v="Decision"/>
    <s v="ADRV - Suspension"/>
    <x v="60"/>
    <s v="No"/>
    <x v="1"/>
    <x v="228"/>
    <s v="AIDA"/>
    <s v="AIDA"/>
    <d v="2018-06-27T00:00:00"/>
    <x v="1"/>
    <x v="284"/>
    <x v="16"/>
    <x v="270"/>
    <s v="AAF"/>
    <s v="S4. Hormone and Metabolic Modulators"/>
    <s v="GW1516"/>
    <d v="2018-07-10T00:00:00"/>
    <m/>
    <x v="0"/>
    <x v="0"/>
    <x v="0"/>
    <s v="ESAs (incl. recombinant EPOs and analogues)"/>
    <s v="ESAs (incl. recombinant EPOs and analogues)"/>
    <m/>
    <d v="2019-02-26T00:00:00"/>
    <s v="Submitted"/>
    <m/>
    <m/>
    <m/>
    <m/>
    <s v="A"/>
    <m/>
    <s v="NGY05"/>
  </r>
  <r>
    <n v="4126853"/>
    <x v="0"/>
    <x v="0"/>
    <s v="Decision"/>
    <s v="ADRV - Suspension"/>
    <x v="38"/>
    <s v="No"/>
    <x v="1"/>
    <x v="229"/>
    <s v="IAAF - AIU"/>
    <s v="ADoP"/>
    <d v="2018-03-11T00:00:00"/>
    <x v="3"/>
    <x v="113"/>
    <x v="11"/>
    <x v="109"/>
    <s v="AAF"/>
    <s v="S1.1A Exogenous AAS"/>
    <s v="drostanolone"/>
    <d v="2018-03-22T00:00:00"/>
    <m/>
    <x v="1"/>
    <x v="0"/>
    <x v="0"/>
    <m/>
    <m/>
    <m/>
    <d v="2018-04-10T00:00:00"/>
    <s v="Submitted"/>
    <m/>
    <s v="Se ha confirmado la presencia de un esteroide anabolizante, lo que puede alterar el &quot;perfil esteroideo&quot; urinario / It has been confirmed the presence of one anabolic steroid, which can alter the urinary &quot;steroid profile&quot;"/>
    <s v="Consistente con la administración de Drostanolona / Consistent with the administration of Drostanolone"/>
    <m/>
    <s v="A"/>
    <m/>
    <s v="18219922A"/>
  </r>
  <r>
    <n v="4307070"/>
    <x v="3"/>
    <x v="1"/>
    <s v="Pending"/>
    <n v="0"/>
    <x v="55"/>
    <s v="Yes"/>
    <x v="4"/>
    <x v="76"/>
    <s v="IBSA"/>
    <s v="ADoP"/>
    <d v="2018-11-17T00:00:00"/>
    <x v="5"/>
    <x v="125"/>
    <x v="31"/>
    <x v="121"/>
    <s v="AAF"/>
    <s v="S5. Diuretics and Masking Agents"/>
    <s v="indapamide"/>
    <d v="2018-12-07T00:00:00"/>
    <m/>
    <x v="0"/>
    <x v="0"/>
    <x v="0"/>
    <m/>
    <m/>
    <m/>
    <d v="2019-01-14T00:00:00"/>
    <s v="Submitted"/>
    <m/>
    <s v="Se ha confirmado la presencia de un diurético, lo que puede alterar el &quot;perfil esteroideo&quot; urinario / It has been confirmed the presence of one diuretic, which can alter the urinary &quot;steroid profile&quot;_x000d_La concentración de LH (hormona luteinizante) se ha ajustado porque la gravedad específica de la muestra es mayor que 1.020 / The concentration of LH (luteinizing hormone) has been ajusted because the specific gravity of the sample is greater than 1.020"/>
    <m/>
    <m/>
    <s v="A"/>
    <m/>
    <s v="18226390A"/>
  </r>
  <r>
    <n v="4152390"/>
    <x v="2"/>
    <x v="0"/>
    <s v="No Case To Answer"/>
    <s v="Other"/>
    <x v="55"/>
    <s v="No"/>
    <x v="1"/>
    <x v="230"/>
    <s v="IPSC"/>
    <s v="JADCO"/>
    <d v="2018-07-26T00:00:00"/>
    <x v="3"/>
    <x v="193"/>
    <x v="27"/>
    <x v="184"/>
    <s v="AAF"/>
    <s v="S5. Diuretics and Masking Agents"/>
    <s v="hydrochlorothiazide"/>
    <d v="2018-07-30T00:00:00"/>
    <m/>
    <x v="0"/>
    <x v="0"/>
    <x v="0"/>
    <s v="GnRH; GHRF (GHS/GHRP)"/>
    <s v="GnRH; GHRF (GHS/GHRP)"/>
    <m/>
    <d v="2018-08-22T00:00:00"/>
    <s v="Submitted"/>
    <m/>
    <s v="Hydrochlorothiazide and metabolite (chloraminophenamide). A trace (roughly 8 ng/mL) of salbutamol was detected in the sample (declared, threshold 1,000 ng/mL). Results reported on certificate of analysis no 18L05665CA."/>
    <s v="Hydrochlorothiazide and metabolite (chloraminophenamide)."/>
    <m/>
    <s v="A"/>
    <m/>
    <s v="18-19327A"/>
  </r>
  <r>
    <n v="4152444"/>
    <x v="2"/>
    <x v="0"/>
    <s v="No Case To Answer"/>
    <s v="Other"/>
    <x v="55"/>
    <s v="No"/>
    <x v="1"/>
    <x v="230"/>
    <s v="IPSC"/>
    <s v="JADCO"/>
    <d v="2018-07-26T00:00:00"/>
    <x v="3"/>
    <x v="193"/>
    <x v="27"/>
    <x v="184"/>
    <s v="AAF"/>
    <s v="S5. Diuretics and Masking Agents"/>
    <s v="hydrochlorothiazide"/>
    <d v="2018-07-30T00:00:00"/>
    <m/>
    <x v="0"/>
    <x v="0"/>
    <x v="0"/>
    <s v="GnRH; GHRF (GHS/GHRP)"/>
    <s v="GnRH; GHRF (GHS/GHRP)"/>
    <m/>
    <d v="2018-08-22T00:00:00"/>
    <s v="Submitted"/>
    <m/>
    <s v="Hydrochlorothiazide and metabolite (chloraminophenamide). Results reported on certificate of analysis no 18L05665DA."/>
    <s v="Hydrochlorothiazide and metabolite (chloraminophenamide)."/>
    <m/>
    <s v="A"/>
    <m/>
    <s v="18-19330A"/>
  </r>
  <r>
    <n v="3821792"/>
    <x v="2"/>
    <x v="0"/>
    <s v="No Case To Answer"/>
    <s v="Other"/>
    <x v="55"/>
    <s v="No"/>
    <x v="1"/>
    <x v="95"/>
    <s v="IBF"/>
    <s v="PWC GmbH"/>
    <d v="2018-06-09T00:00:00"/>
    <x v="3"/>
    <x v="69"/>
    <x v="25"/>
    <x v="66"/>
    <s v="AAF"/>
    <s v="S5. Diuretics and Masking Agents"/>
    <s v="torasemide"/>
    <d v="2018-06-13T00:00:00"/>
    <m/>
    <x v="0"/>
    <x v="0"/>
    <x v="0"/>
    <m/>
    <m/>
    <m/>
    <d v="2018-07-13T00:00:00"/>
    <s v="Submitted"/>
    <m/>
    <m/>
    <m/>
    <m/>
    <s v="A"/>
    <m/>
    <s v="18.06.150.01.A"/>
  </r>
  <r>
    <n v="4135217"/>
    <x v="2"/>
    <x v="0"/>
    <s v="No Case To Answer"/>
    <s v="Other"/>
    <x v="55"/>
    <s v="No"/>
    <x v="1"/>
    <x v="231"/>
    <s v="TAH-NADO"/>
    <s v="TAH-NADO"/>
    <d v="2018-10-31T00:00:00"/>
    <x v="2"/>
    <x v="285"/>
    <x v="112"/>
    <x v="271"/>
    <s v="AAF"/>
    <s v="S8. Cannabinoids"/>
    <s v="Carboxy-THC greater than the Decision Limit of 180 ng/mL "/>
    <d v="2018-12-10T00:00:00"/>
    <m/>
    <x v="0"/>
    <x v="0"/>
    <x v="0"/>
    <m/>
    <m/>
    <m/>
    <d v="2018-12-18T00:00:00"/>
    <s v="Submitted"/>
    <m/>
    <m/>
    <m/>
    <m/>
    <s v="A"/>
    <m/>
    <s v="18.12.068.13.A"/>
  </r>
  <r>
    <n v="4195517"/>
    <x v="0"/>
    <x v="0"/>
    <s v="Decision"/>
    <s v="ADRV - Suspension"/>
    <x v="35"/>
    <s v="No"/>
    <x v="1"/>
    <x v="232"/>
    <s v="NCL-NADO"/>
    <s v="NCL-NADO"/>
    <d v="2018-08-04T00:00:00"/>
    <x v="3"/>
    <x v="89"/>
    <x v="43"/>
    <x v="86"/>
    <s v="AAF"/>
    <s v="S8. Cannabinoids"/>
    <s v="Carboxy-THC greater than the Decision Limit of 180 ng/mL "/>
    <d v="2018-08-17T00:00:00"/>
    <m/>
    <x v="0"/>
    <x v="0"/>
    <x v="0"/>
    <m/>
    <m/>
    <m/>
    <d v="2018-09-06T00:00:00"/>
    <s v="Submitted"/>
    <m/>
    <m/>
    <m/>
    <m/>
    <s v="A"/>
    <m/>
    <s v="18.08.115.02.A"/>
  </r>
  <r>
    <n v="4293330"/>
    <x v="2"/>
    <x v="0"/>
    <s v="No Case To Answer"/>
    <s v="Other"/>
    <x v="55"/>
    <s v="No"/>
    <x v="1"/>
    <x v="231"/>
    <s v="IVFFIV"/>
    <s v="TAH-NADO"/>
    <d v="2018-07-21T00:00:00"/>
    <x v="2"/>
    <x v="285"/>
    <x v="112"/>
    <x v="271"/>
    <s v="AAF"/>
    <m/>
    <m/>
    <d v="2018-08-24T00:00:00"/>
    <s v="AAF – The GC/C/IRMS results are consistent with of the exogenous origin the target compound(s)."/>
    <x v="0"/>
    <x v="0"/>
    <x v="0"/>
    <s v="GC/C/IRMS"/>
    <s v="GC/C/IRMS; GC/C/IRMS(bold)"/>
    <m/>
    <d v="2018-09-14T00:00:00"/>
    <s v="Submitted"/>
    <m/>
    <m/>
    <m/>
    <m/>
    <s v="A"/>
    <m/>
    <s v="18.08.199.06.A"/>
  </r>
  <r>
    <n v="4293331"/>
    <x v="2"/>
    <x v="0"/>
    <s v="No Case To Answer"/>
    <s v="Other"/>
    <x v="55"/>
    <s v="No"/>
    <x v="1"/>
    <x v="233"/>
    <s v="TAH-NADO"/>
    <s v="TAH-NADO"/>
    <d v="2018-09-22T00:00:00"/>
    <x v="3"/>
    <x v="45"/>
    <x v="9"/>
    <x v="43"/>
    <s v="AAF"/>
    <s v="S8. Cannabinoids"/>
    <s v="Carboxy-THC greater than the Decision Limit of 180 ng/mL "/>
    <d v="2018-10-19T00:00:00"/>
    <m/>
    <x v="0"/>
    <x v="0"/>
    <x v="0"/>
    <m/>
    <m/>
    <m/>
    <d v="2018-11-14T00:00:00"/>
    <s v="Submitted"/>
    <m/>
    <m/>
    <m/>
    <m/>
    <s v="A"/>
    <m/>
    <s v="18.10.237.05.A"/>
  </r>
  <r>
    <n v="4326019"/>
    <x v="2"/>
    <x v="0"/>
    <s v="No Case To Answer"/>
    <s v="Other"/>
    <x v="55"/>
    <s v="No"/>
    <x v="1"/>
    <x v="64"/>
    <s v="WBC"/>
    <s v="AFLD-NADO"/>
    <d v="2018-07-28T00:00:00"/>
    <x v="3"/>
    <x v="69"/>
    <x v="25"/>
    <x v="66"/>
    <s v="AAF"/>
    <s v="S5. Diuretics and Masking Agents"/>
    <s v="furosemide"/>
    <d v="2018-07-31T00:00:00"/>
    <m/>
    <x v="0"/>
    <x v="0"/>
    <x v="0"/>
    <m/>
    <m/>
    <m/>
    <d v="2018-08-08T00:00:00"/>
    <s v="Submitted"/>
    <m/>
    <m/>
    <m/>
    <m/>
    <s v="A"/>
    <m/>
    <s v="18.07.338.01.A"/>
  </r>
  <r>
    <n v="1612312"/>
    <x v="2"/>
    <x v="0"/>
    <s v="No Case To Answer"/>
    <s v="Other"/>
    <x v="15"/>
    <s v="Yes"/>
    <x v="0"/>
    <x v="43"/>
    <s v="USADA"/>
    <s v="USADA"/>
    <d v="2018-08-16T00:00:00"/>
    <x v="2"/>
    <x v="283"/>
    <x v="64"/>
    <x v="269"/>
    <s v="AAF"/>
    <s v="S5. Diuretics and Masking Agents; S5. Diuretics and Masking Agents; S5. Diuretics and Masking Agents"/>
    <s v="furosemide; hydrochlorothiazide; chlorothiazide"/>
    <d v="2018-08-20T00:00:00"/>
    <m/>
    <x v="1"/>
    <x v="1"/>
    <x v="0"/>
    <s v="GnRH; GHRF (GHS/GHRP)"/>
    <s v="GnRH; GHRF (GHS/GHRP)"/>
    <m/>
    <d v="2018-08-28T00:00:00"/>
    <s v="Submitted"/>
    <m/>
    <m/>
    <s v="Presence of 4-amino-6-chloro-1,3-benzenedisulfonamide (ACB).; Presence of 4-amino-6-chloro-1,3-benzenedisulfonamide (ACB)."/>
    <m/>
    <s v="A"/>
    <m/>
    <s v="18A07490"/>
  </r>
  <r>
    <n v="1616895"/>
    <x v="2"/>
    <x v="0"/>
    <s v="No Case To Answer"/>
    <s v="ADRV - No Sanction"/>
    <x v="15"/>
    <s v="Yes"/>
    <x v="0"/>
    <x v="43"/>
    <s v="USADA"/>
    <s v="USADA"/>
    <d v="2018-12-06T00:00:00"/>
    <x v="2"/>
    <x v="282"/>
    <x v="64"/>
    <x v="268"/>
    <s v="AAF"/>
    <s v="S5. Diuretics and Masking Agents"/>
    <s v="dorzolamide"/>
    <d v="2018-12-07T00:00:00"/>
    <m/>
    <x v="1"/>
    <x v="1"/>
    <x v="0"/>
    <s v="GnRH; GHRF (GHS/GHRP)"/>
    <s v="GnRH; GHRF (GHS/GHRP)"/>
    <m/>
    <d v="2019-01-21T00:00:00"/>
    <s v="Submitted"/>
    <m/>
    <m/>
    <s v="The athlete declared the use of dorzolamide."/>
    <m/>
    <s v="A"/>
    <m/>
    <s v="18A12246"/>
  </r>
  <r>
    <n v="3586309"/>
    <x v="2"/>
    <x v="0"/>
    <s v="No Case To Answer"/>
    <s v="Other"/>
    <x v="55"/>
    <s v="No"/>
    <x v="1"/>
    <x v="64"/>
    <s v="WBC"/>
    <s v="FMSI"/>
    <d v="2018-02-02T00:00:00"/>
    <x v="2"/>
    <x v="63"/>
    <x v="25"/>
    <x v="60"/>
    <s v="AAF"/>
    <s v="S1.1A Exogenous AAS; S5. Diuretics and Masking Agents"/>
    <s v="stanozolol; hydrochlorothiazide"/>
    <d v="2018-02-03T00:00:00"/>
    <m/>
    <x v="0"/>
    <x v="0"/>
    <x v="0"/>
    <m/>
    <m/>
    <m/>
    <d v="2018-02-21T00:00:00"/>
    <s v="Submitted"/>
    <m/>
    <m/>
    <m/>
    <m/>
    <s v="A"/>
    <m/>
    <s v="18L0349 18A00898"/>
  </r>
  <r>
    <n v="4133829"/>
    <x v="0"/>
    <x v="0"/>
    <s v="Decision"/>
    <s v="ADRV - Suspension"/>
    <x v="38"/>
    <s v="No"/>
    <x v="1"/>
    <x v="163"/>
    <s v="EUR-HAND"/>
    <s v="EUR-HAND"/>
    <d v="2018-06-30T00:00:00"/>
    <x v="3"/>
    <x v="225"/>
    <x v="10"/>
    <x v="188"/>
    <s v="AAF"/>
    <s v="S5. Diuretics and Masking Agents"/>
    <s v="furosemide"/>
    <d v="2018-07-01T00:00:00"/>
    <m/>
    <x v="1"/>
    <x v="0"/>
    <x v="0"/>
    <m/>
    <m/>
    <m/>
    <d v="2018-07-16T00:00:00"/>
    <s v="Submitted"/>
    <m/>
    <s v="Steroid profile data derive from the initial testing procedure and are not confirmed!"/>
    <s v="The diuretic agent Furosemide was found."/>
    <m/>
    <s v="A"/>
    <m/>
    <s v="DU7933/2018A"/>
  </r>
  <r>
    <n v="4254083"/>
    <x v="2"/>
    <x v="0"/>
    <s v="No Case To Answer"/>
    <s v="Other"/>
    <x v="55"/>
    <s v="No"/>
    <x v="1"/>
    <x v="234"/>
    <s v="FIPS-ed (R)"/>
    <s v="CIPH"/>
    <d v="2018-06-16T00:00:00"/>
    <x v="4"/>
    <x v="286"/>
    <x v="66"/>
    <x v="272"/>
    <s v="AAF"/>
    <s v="S5. Diuretics and Masking Agents"/>
    <s v="hydrochlorothiazide"/>
    <d v="2018-06-19T00:00:00"/>
    <m/>
    <x v="0"/>
    <x v="0"/>
    <x v="0"/>
    <m/>
    <m/>
    <m/>
    <d v="2018-07-03T00:00:00"/>
    <s v="Submitted"/>
    <m/>
    <s v="Steroid profile data derive from the initial testing procedure and are not confirmed!"/>
    <s v="The diuretic agent hydrochlorothiazide and its metabolites were found.The presence of a diuretic agent in the urine sample may cause an alteration of the steroid profile."/>
    <m/>
    <s v="A"/>
    <m/>
    <s v="DU7237/2018A"/>
  </r>
  <r>
    <n v="4293108"/>
    <x v="2"/>
    <x v="0"/>
    <s v="No Case To Answer"/>
    <s v="Other"/>
    <x v="55"/>
    <s v="No"/>
    <x v="1"/>
    <x v="64"/>
    <s v="WBC"/>
    <s v="SLOADO"/>
    <d v="2018-09-08T00:00:00"/>
    <x v="3"/>
    <x v="69"/>
    <x v="25"/>
    <x v="66"/>
    <s v="AAF"/>
    <s v="S7. Narcotics"/>
    <s v="buprenorphine"/>
    <d v="2018-09-12T00:00:00"/>
    <m/>
    <x v="0"/>
    <x v="0"/>
    <x v="0"/>
    <m/>
    <m/>
    <m/>
    <d v="2018-09-27T00:00:00"/>
    <s v="Submitted"/>
    <m/>
    <s v="Steroid profile data derive from the initial testing procedure and are not confirmed! T/E ratio could not be measured accurately because the concentrations of T and E were below the detection capability of the assay"/>
    <s v="The narcotic agent Buprenorphine and a metabolite were confirmed."/>
    <m/>
    <s v="A"/>
    <m/>
    <s v="DU11551/2018A"/>
  </r>
  <r>
    <n v="4301228"/>
    <x v="2"/>
    <x v="0"/>
    <s v="No Case To Answer"/>
    <s v="Other"/>
    <x v="55"/>
    <s v="No"/>
    <x v="1"/>
    <x v="235"/>
    <s v="EUR-WL"/>
    <s v="HUNADO"/>
    <d v="2018-06-19T00:00:00"/>
    <x v="3"/>
    <x v="13"/>
    <x v="13"/>
    <x v="13"/>
    <s v="AAF"/>
    <s v="S1.1A Exogenous AAS"/>
    <s v="stanozolol"/>
    <d v="2018-06-21T00:00:00"/>
    <m/>
    <x v="0"/>
    <x v="0"/>
    <x v="0"/>
    <m/>
    <m/>
    <m/>
    <d v="2018-07-05T00:00:00"/>
    <s v="Submitted"/>
    <m/>
    <s v="Steroid profile data derive from the initial testing procedure and are not confirmed!"/>
    <s v="A metabolite of the anabolic steroid stanozolol was found."/>
    <m/>
    <s v="A"/>
    <m/>
    <s v="DU7467/2018A"/>
  </r>
  <r>
    <n v="4301255"/>
    <x v="2"/>
    <x v="0"/>
    <s v="No Case To Answer"/>
    <s v="Other"/>
    <x v="55"/>
    <s v="No"/>
    <x v="1"/>
    <x v="235"/>
    <s v="EUR-WL"/>
    <s v="HUNADO"/>
    <d v="2018-06-20T00:00:00"/>
    <x v="3"/>
    <x v="13"/>
    <x v="13"/>
    <x v="13"/>
    <s v="AAF"/>
    <s v="S1.1A Exogenous AAS"/>
    <s v="dehydrochloromethyl-testosterone"/>
    <d v="2018-06-21T00:00:00"/>
    <m/>
    <x v="0"/>
    <x v="0"/>
    <x v="0"/>
    <m/>
    <m/>
    <m/>
    <d v="2018-07-05T00:00:00"/>
    <s v="Submitted"/>
    <m/>
    <s v="Steroid profile data derive from the initial testing procedure and are not confirmed!"/>
    <s v="A metabolite of the anabolic steroid dehydrochlormethyltestosterone was found."/>
    <m/>
    <s v="A"/>
    <m/>
    <s v="DU7472/2018A"/>
  </r>
  <r>
    <n v="4340173"/>
    <x v="2"/>
    <x v="0"/>
    <s v="No Case To Answer"/>
    <s v="Other"/>
    <x v="55"/>
    <s v="No"/>
    <x v="1"/>
    <x v="236"/>
    <s v="IWF"/>
    <s v="HUNADO"/>
    <d v="2018-08-21T00:00:00"/>
    <x v="3"/>
    <x v="13"/>
    <x v="13"/>
    <x v="13"/>
    <s v="AAF"/>
    <s v="S6. Stimulants"/>
    <s v="methylphenidate"/>
    <d v="2018-08-31T00:00:00"/>
    <m/>
    <x v="0"/>
    <x v="0"/>
    <x v="0"/>
    <m/>
    <m/>
    <m/>
    <d v="2018-09-17T00:00:00"/>
    <s v="Submitted"/>
    <m/>
    <s v="Steroid profile data derive from the initial testing procedure and are not confirmed!"/>
    <s v="A metabolite of the stimulant methylphenidate was found. A Methylphenidate containing medication is declared on the Doping Control Form."/>
    <m/>
    <s v="A"/>
    <m/>
    <s v="DU10812/2018A"/>
  </r>
  <r>
    <n v="4340206"/>
    <x v="2"/>
    <x v="0"/>
    <s v="No Case To Answer"/>
    <s v="Other"/>
    <x v="55"/>
    <s v="No"/>
    <x v="1"/>
    <x v="236"/>
    <s v="IWF"/>
    <s v="HUNADO"/>
    <d v="2018-08-25T00:00:00"/>
    <x v="3"/>
    <x v="13"/>
    <x v="13"/>
    <x v="13"/>
    <s v="AAF"/>
    <s v="S3. Beta-2 Agonists"/>
    <s v="higenamine"/>
    <d v="2018-08-31T00:00:00"/>
    <m/>
    <x v="0"/>
    <x v="0"/>
    <x v="0"/>
    <m/>
    <m/>
    <m/>
    <d v="2018-09-17T00:00:00"/>
    <s v="Submitted"/>
    <m/>
    <s v="Steroid profile data derive from the initial testing procedure and are not confirmed!"/>
    <s v="The presence of the ß-2 agonist higenamine was confirmed in this sample."/>
    <m/>
    <s v="A"/>
    <m/>
    <s v="DU10881/2018A"/>
  </r>
  <r>
    <n v="4134354"/>
    <x v="3"/>
    <x v="1"/>
    <s v="Pending"/>
    <n v="0"/>
    <x v="55"/>
    <s v="No"/>
    <x v="1"/>
    <x v="237"/>
    <s v="KOR-CYC"/>
    <s v="KOR-CYC"/>
    <d v="2018-04-28T00:00:00"/>
    <x v="3"/>
    <x v="255"/>
    <x v="9"/>
    <x v="241"/>
    <s v="AAF"/>
    <s v="S6. Stimulants"/>
    <s v="methylephedrine greater than the Decision Limit of 11 µg/mL  "/>
    <d v="2018-05-03T00:00:00"/>
    <m/>
    <x v="0"/>
    <x v="0"/>
    <x v="0"/>
    <s v="ESAs (incl. recombinant EPOs and analogues)"/>
    <s v="ESAs (incl. recombinant EPOs and analogues)"/>
    <m/>
    <d v="2018-05-31T00:00:00"/>
    <s v="Submitted"/>
    <m/>
    <m/>
    <m/>
    <m/>
    <s v="A"/>
    <m/>
    <n v="1.7999999999999999E+46"/>
  </r>
  <r>
    <n v="4368786"/>
    <x v="2"/>
    <x v="0"/>
    <s v="No Case To Answer"/>
    <s v="Other"/>
    <x v="97"/>
    <s v="Yes"/>
    <x v="0"/>
    <x v="43"/>
    <s v="USADA"/>
    <s v="KADA"/>
    <d v="2018-12-10T00:00:00"/>
    <x v="2"/>
    <x v="282"/>
    <x v="64"/>
    <x v="268"/>
    <s v="AAF"/>
    <s v="S5. Diuretics and Masking Agents"/>
    <s v="furosemide"/>
    <d v="2018-12-11T00:00:00"/>
    <m/>
    <x v="1"/>
    <x v="1"/>
    <x v="0"/>
    <s v="GHRF (GHS/GHRP)"/>
    <s v="GHRF (GHS/GHRP)"/>
    <m/>
    <d v="2019-01-28T00:00:00"/>
    <s v="Submitted"/>
    <m/>
    <m/>
    <m/>
    <m/>
    <s v="A"/>
    <m/>
    <s v="18M262"/>
  </r>
  <r>
    <n v="3085424"/>
    <x v="2"/>
    <x v="0"/>
    <s v="No Case To Answer"/>
    <s v="Other"/>
    <x v="55"/>
    <s v="No"/>
    <x v="1"/>
    <x v="174"/>
    <s v="INBA"/>
    <s v="IDTM"/>
    <d v="2018-04-21T00:00:00"/>
    <x v="4"/>
    <x v="7"/>
    <x v="7"/>
    <x v="7"/>
    <s v="AAF"/>
    <s v="S8. Cannabinoids"/>
    <s v="Carboxy-THC greater than the Decision Limit of 180 ng/mL "/>
    <d v="2018-04-24T00:00:00"/>
    <s v="Negative - The GC/C/IRMS results do not confirm an exogenous origin of the target compound(s)."/>
    <x v="0"/>
    <x v="0"/>
    <x v="0"/>
    <s v="GC/C/IRMS"/>
    <s v="GC/C/IRMS"/>
    <s v="GC/C/IRMS(rome)"/>
    <d v="2018-07-24T00:00:00"/>
    <s v="Submitted"/>
    <s v="IRMS conducted due to high 6a hydroxyl-androstendione"/>
    <m/>
    <m/>
    <m/>
    <s v="A"/>
    <m/>
    <s v="201803084A"/>
  </r>
  <r>
    <n v="3089713"/>
    <x v="2"/>
    <x v="0"/>
    <s v="No Case To Answer"/>
    <s v="Other"/>
    <x v="55"/>
    <s v="No"/>
    <x v="1"/>
    <x v="174"/>
    <s v="INBA"/>
    <s v="IDTM"/>
    <d v="2018-04-21T00:00:00"/>
    <x v="4"/>
    <x v="7"/>
    <x v="7"/>
    <x v="7"/>
    <s v="AAF"/>
    <s v="S1.1A Exogenous AAS"/>
    <s v="methyltestosterone"/>
    <d v="2018-04-24T00:00:00"/>
    <m/>
    <x v="0"/>
    <x v="0"/>
    <x v="0"/>
    <m/>
    <m/>
    <m/>
    <d v="2018-05-17T00:00:00"/>
    <s v="Submitted"/>
    <m/>
    <m/>
    <s v="It cannot be ruled out that the finding may and/or also originate from intake of the exogenous AAS: Methandriol."/>
    <m/>
    <s v="A"/>
    <m/>
    <s v="201803082A"/>
  </r>
  <r>
    <n v="3102029"/>
    <x v="3"/>
    <x v="1"/>
    <s v="Pending"/>
    <n v="0"/>
    <x v="55"/>
    <s v="No"/>
    <x v="1"/>
    <x v="238"/>
    <s v="SCO-PL"/>
    <s v="IDTM"/>
    <d v="2018-10-14T00:00:00"/>
    <x v="4"/>
    <x v="95"/>
    <x v="6"/>
    <x v="92"/>
    <s v="AAF"/>
    <s v="S1.1A Exogenous AAS"/>
    <s v="dehydrochloromethyl-testosterone"/>
    <d v="2018-10-16T00:00:00"/>
    <m/>
    <x v="0"/>
    <x v="0"/>
    <x v="0"/>
    <m/>
    <m/>
    <m/>
    <d v="2018-11-06T00:00:00"/>
    <s v="Submitted"/>
    <m/>
    <m/>
    <s v="The metabolites are also common with methylclostebol, and therefore intake of methylclostebol can not be ruled out. "/>
    <m/>
    <s v="A"/>
    <m/>
    <s v="201809050A"/>
  </r>
  <r>
    <n v="3102391"/>
    <x v="3"/>
    <x v="1"/>
    <s v="Pending"/>
    <n v="0"/>
    <x v="55"/>
    <s v="No"/>
    <x v="1"/>
    <x v="238"/>
    <s v="GBR-GBPF"/>
    <s v="IDTM"/>
    <d v="2018-02-10T00:00:00"/>
    <x v="4"/>
    <x v="95"/>
    <x v="6"/>
    <x v="92"/>
    <s v="AAF"/>
    <s v="S1.1A Exogenous AAS; S6. Stimulants"/>
    <s v="stanozolol; other stimulant"/>
    <d v="2018-02-14T00:00:00"/>
    <m/>
    <x v="0"/>
    <x v="0"/>
    <x v="0"/>
    <m/>
    <m/>
    <m/>
    <d v="2018-02-28T00:00:00"/>
    <s v="Submitted"/>
    <m/>
    <m/>
    <s v="2-amino-N-ethyl-1-phenylbutane (2AEPB)"/>
    <m/>
    <s v="A"/>
    <m/>
    <s v="201800933A"/>
  </r>
  <r>
    <n v="3102394"/>
    <x v="3"/>
    <x v="1"/>
    <s v="Pending"/>
    <n v="0"/>
    <x v="55"/>
    <s v="No"/>
    <x v="1"/>
    <x v="238"/>
    <s v="GBR-GBPF"/>
    <s v="IDTM"/>
    <d v="2018-02-10T00:00:00"/>
    <x v="4"/>
    <x v="95"/>
    <x v="6"/>
    <x v="92"/>
    <s v="AAF"/>
    <s v="S1.1B Endogenous AAS and their Metabolites and isomers; S1.1A Exogenous AAS; S4. Hormone and Metabolic Modulators"/>
    <s v="19-norandrosterone; trenbolone; anastrozole"/>
    <d v="2018-02-14T00:00:00"/>
    <m/>
    <x v="0"/>
    <x v="0"/>
    <x v="0"/>
    <m/>
    <m/>
    <m/>
    <d v="2018-02-28T00:00:00"/>
    <s v="Submitted"/>
    <m/>
    <m/>
    <s v="The estimated concentration is &gt;15 ng/mL"/>
    <m/>
    <s v="A"/>
    <m/>
    <s v="201800934A"/>
  </r>
  <r>
    <n v="3107837"/>
    <x v="3"/>
    <x v="1"/>
    <s v="Pending"/>
    <n v="0"/>
    <x v="55"/>
    <s v="No"/>
    <x v="1"/>
    <x v="225"/>
    <s v="GBR-GBPF"/>
    <s v="IDTM"/>
    <d v="2018-01-20T00:00:00"/>
    <x v="4"/>
    <x v="95"/>
    <x v="6"/>
    <x v="92"/>
    <s v="AAF"/>
    <s v="S3. Beta-2 Agonists"/>
    <s v="terbutaline"/>
    <d v="2018-01-24T00:00:00"/>
    <m/>
    <x v="0"/>
    <x v="0"/>
    <x v="0"/>
    <m/>
    <m/>
    <m/>
    <d v="2018-01-30T00:00:00"/>
    <s v="Submitted"/>
    <m/>
    <m/>
    <m/>
    <m/>
    <s v="A"/>
    <m/>
    <s v="201800432A"/>
  </r>
  <r>
    <n v="3107854"/>
    <x v="3"/>
    <x v="1"/>
    <s v="Pending"/>
    <n v="0"/>
    <x v="55"/>
    <s v="No"/>
    <x v="1"/>
    <x v="225"/>
    <s v="GBR-GBPF"/>
    <s v="IDTM"/>
    <d v="2018-02-18T00:00:00"/>
    <x v="4"/>
    <x v="6"/>
    <x v="6"/>
    <x v="6"/>
    <s v="AAF"/>
    <s v="S4. Hormone and Metabolic Modulators"/>
    <s v="tamoxifen"/>
    <d v="2018-02-23T00:00:00"/>
    <m/>
    <x v="0"/>
    <x v="0"/>
    <x v="0"/>
    <m/>
    <m/>
    <m/>
    <d v="2018-03-08T00:00:00"/>
    <s v="Submitted"/>
    <m/>
    <m/>
    <m/>
    <m/>
    <s v="A"/>
    <m/>
    <s v="201801334A"/>
  </r>
  <r>
    <n v="3121889"/>
    <x v="3"/>
    <x v="1"/>
    <s v="Pending"/>
    <n v="0"/>
    <x v="55"/>
    <s v="No"/>
    <x v="1"/>
    <x v="225"/>
    <s v="GBR-GBPF"/>
    <s v="IDTM"/>
    <d v="2018-09-02T00:00:00"/>
    <x v="4"/>
    <x v="95"/>
    <x v="6"/>
    <x v="92"/>
    <s v="AAF"/>
    <s v="S1.1A Exogenous AAS; S1.1A Exogenous AAS; S1.1A Exogenous AAS"/>
    <s v="drostanolone; trenbolone; fluoxymesterone"/>
    <d v="2018-09-07T00:00:00"/>
    <m/>
    <x v="0"/>
    <x v="0"/>
    <x v="0"/>
    <m/>
    <m/>
    <m/>
    <d v="2018-10-09T00:00:00"/>
    <s v="Submitted"/>
    <m/>
    <m/>
    <m/>
    <m/>
    <s v="A"/>
    <m/>
    <s v="201807357A"/>
  </r>
  <r>
    <n v="3121890"/>
    <x v="3"/>
    <x v="1"/>
    <s v="Pending"/>
    <n v="0"/>
    <x v="55"/>
    <s v="No"/>
    <x v="1"/>
    <x v="225"/>
    <s v="GBR-GBPF"/>
    <s v="IDTM"/>
    <d v="2018-09-02T00:00:00"/>
    <x v="4"/>
    <x v="95"/>
    <x v="6"/>
    <x v="92"/>
    <s v="AAF"/>
    <s v="S6. Stimulants"/>
    <s v="cocaine"/>
    <d v="2018-09-07T00:00:00"/>
    <m/>
    <x v="0"/>
    <x v="0"/>
    <x v="0"/>
    <m/>
    <m/>
    <m/>
    <d v="2018-09-20T00:00:00"/>
    <s v="Submitted"/>
    <m/>
    <m/>
    <m/>
    <m/>
    <s v="A"/>
    <m/>
    <s v="201807355A"/>
  </r>
  <r>
    <n v="3123856"/>
    <x v="3"/>
    <x v="1"/>
    <s v="Pending"/>
    <n v="0"/>
    <x v="55"/>
    <s v="No"/>
    <x v="1"/>
    <x v="239"/>
    <s v="SKKF"/>
    <s v="IDTM"/>
    <d v="2018-06-16T00:00:00"/>
    <x v="4"/>
    <x v="18"/>
    <x v="7"/>
    <x v="18"/>
    <s v="AAF"/>
    <s v="S5. Diuretics and Masking Agents; S1.1A Exogenous AAS"/>
    <s v="furosemide; 1-androstenedione"/>
    <d v="2018-06-19T00:00:00"/>
    <m/>
    <x v="0"/>
    <x v="0"/>
    <x v="0"/>
    <m/>
    <m/>
    <m/>
    <d v="2018-07-17T00:00:00"/>
    <s v="Submitted"/>
    <m/>
    <s v="Uncertainty in GC-MS/MS analysis due do interference."/>
    <s v="The finding can also be a result of 1-testosteron intake"/>
    <m/>
    <s v="A"/>
    <m/>
    <s v="201804909A"/>
  </r>
  <r>
    <n v="3124420"/>
    <x v="3"/>
    <x v="1"/>
    <s v="Pending"/>
    <n v="0"/>
    <x v="55"/>
    <s v="No"/>
    <x v="1"/>
    <x v="225"/>
    <s v="GBR-GBPF"/>
    <s v="IDTM"/>
    <d v="2018-09-30T00:00:00"/>
    <x v="4"/>
    <x v="95"/>
    <x v="6"/>
    <x v="92"/>
    <s v="AAF"/>
    <s v="S4. Hormone and Metabolic Modulators"/>
    <s v="tamoxifen"/>
    <d v="2018-10-09T00:00:00"/>
    <m/>
    <x v="0"/>
    <x v="0"/>
    <x v="0"/>
    <m/>
    <m/>
    <m/>
    <d v="2018-10-31T00:00:00"/>
    <s v="Submitted"/>
    <m/>
    <m/>
    <m/>
    <m/>
    <s v="A"/>
    <m/>
    <s v="201808722A"/>
  </r>
  <r>
    <n v="3125073"/>
    <x v="2"/>
    <x v="0"/>
    <s v="No Case To Answer"/>
    <s v="Other"/>
    <x v="55"/>
    <s v="No"/>
    <x v="1"/>
    <x v="174"/>
    <s v="INBA"/>
    <s v="IDTM"/>
    <d v="2018-09-29T00:00:00"/>
    <x v="4"/>
    <x v="7"/>
    <x v="7"/>
    <x v="7"/>
    <s v="AAF"/>
    <s v="S8. Cannabinoids"/>
    <s v="Carboxy-THC greater than the Decision Limit of 180 ng/mL "/>
    <d v="2018-10-03T00:00:00"/>
    <m/>
    <x v="0"/>
    <x v="0"/>
    <x v="0"/>
    <m/>
    <m/>
    <m/>
    <d v="2018-10-19T00:00:00"/>
    <s v="Submitted"/>
    <m/>
    <m/>
    <m/>
    <m/>
    <s v="A"/>
    <m/>
    <s v="201808568A"/>
  </r>
  <r>
    <n v="4241361"/>
    <x v="3"/>
    <x v="1"/>
    <s v="Pending"/>
    <n v="0"/>
    <x v="55"/>
    <s v="No"/>
    <x v="1"/>
    <x v="225"/>
    <s v="GBR-GBPF"/>
    <s v="IDTM"/>
    <d v="2018-03-25T00:00:00"/>
    <x v="4"/>
    <x v="95"/>
    <x v="6"/>
    <x v="92"/>
    <s v="AAF"/>
    <s v="S5. Diuretics and Masking Agents"/>
    <s v="furosemide"/>
    <d v="2018-03-29T00:00:00"/>
    <m/>
    <x v="0"/>
    <x v="0"/>
    <x v="0"/>
    <m/>
    <m/>
    <m/>
    <d v="2018-04-13T00:00:00"/>
    <s v="Submitted"/>
    <m/>
    <m/>
    <m/>
    <m/>
    <s v="A"/>
    <m/>
    <s v="201802449A"/>
  </r>
  <r>
    <n v="4241405"/>
    <x v="3"/>
    <x v="1"/>
    <s v="Pending"/>
    <n v="0"/>
    <x v="55"/>
    <s v="No"/>
    <x v="1"/>
    <x v="239"/>
    <s v="SKKF"/>
    <s v="IDTM"/>
    <d v="2018-03-24T00:00:00"/>
    <x v="4"/>
    <x v="18"/>
    <x v="7"/>
    <x v="18"/>
    <s v="AAF"/>
    <s v="S1.1A Exogenous AAS; S1.1A Exogenous AAS; S4. Hormone and Metabolic Modulators"/>
    <s v="oxandrolone; stanozolol; letrozole"/>
    <d v="2018-03-27T00:00:00"/>
    <m/>
    <x v="0"/>
    <x v="0"/>
    <x v="0"/>
    <m/>
    <m/>
    <m/>
    <d v="2018-04-13T00:00:00"/>
    <s v="Submitted"/>
    <m/>
    <m/>
    <m/>
    <m/>
    <s v="A"/>
    <m/>
    <s v="201802366A"/>
  </r>
  <r>
    <n v="4002628"/>
    <x v="3"/>
    <x v="1"/>
    <s v="Pending"/>
    <n v="0"/>
    <x v="55"/>
    <s v="No"/>
    <x v="1"/>
    <x v="240"/>
    <s v="AUS-DFPA"/>
    <s v="AUS-DFPA"/>
    <d v="2018-05-19T00:00:00"/>
    <x v="4"/>
    <x v="95"/>
    <x v="6"/>
    <x v="92"/>
    <s v="AAF"/>
    <s v="S3. Beta-2 Agonists"/>
    <s v="higenamine"/>
    <d v="2018-05-25T00:00:00"/>
    <m/>
    <x v="0"/>
    <x v="0"/>
    <x v="0"/>
    <m/>
    <m/>
    <m/>
    <d v="2018-06-18T00:00:00"/>
    <s v="Submitted"/>
    <m/>
    <s v="The above urine sample was received in good order with seal intact.  The sample was screened by NIOC method(s): 03/08/10. LH (DELFIA) =  2.0 IU/L."/>
    <s v="The presence of Higenamine was confirmed in the sample using liquid chromatography tandem mass  spectrometry (method NIOC/10).  "/>
    <m/>
    <s v="A"/>
    <m/>
    <s v="NA18/03507"/>
  </r>
  <r>
    <n v="4221304"/>
    <x v="2"/>
    <x v="0"/>
    <s v="No Case To Answer"/>
    <s v="Other"/>
    <x v="41"/>
    <s v="Yes"/>
    <x v="0"/>
    <x v="43"/>
    <s v="USADA"/>
    <s v="ASADA"/>
    <d v="2018-12-02T00:00:00"/>
    <x v="2"/>
    <x v="279"/>
    <x v="64"/>
    <x v="265"/>
    <s v="AAF"/>
    <s v="S1.1A Exogenous AAS; S1.1B Endogenous AAS and their Metabolites and isomers; S1.1A Exogenous AAS"/>
    <s v="dehydrochloromethyl-testosterone; boldenone; drostanolone"/>
    <d v="2018-12-04T00:00:00"/>
    <m/>
    <x v="0"/>
    <x v="0"/>
    <x v="0"/>
    <s v="GnRH; GHRF (GHS/GHRP)"/>
    <s v="GnRH; GHRF (GHS/GHRP)"/>
    <m/>
    <d v="2019-03-28T00:00:00"/>
    <s v="Submitted"/>
    <m/>
    <s v="The above urine sample was received in good order with the seal intact.  The sample was screened by NIOC method(s): 03/08(DELFIA)/10/25.  "/>
    <s v="The presence of: 4a-chloro-17b-hydroxymethyl-17a-methyl-18-nor-5a-androst-13-en-3a-ol and 4-chloro-17a-hydroxymethyl-17b-methyl-18-nor-5a-androst-13-en-3a-ol (metabolites of  Dehydrochlormethyltestosterone) were confirmed in the sample using gas chromatography  tandem mass spectrometry (method NIOC/03).; The presence of Boldenone and its metabolite (5b-androst-1-en-17b-ol-3-one) were confirmed in the sample using gas chromatography tandem mass spectrometry (method NIOC/03). The estimated concentration  of Boldenone and its metabolite were less than 5 ng/mL. GC/C/IRMS analysis is recommended to  conclusively establish the exogenous or endogenous origin of the substance. DHEA =  6.36 ng/mL.; This sample was analysed for Drostanolone and metabolite by the WADA Accredited Sports Medicine Research &amp; Testing Laboratory (SMRTL). The laboratory reported an Adverse Analytical Finding for Drostanolone metabolite. See the attached SMRTL report ID number 4221304-5742005.   "/>
    <m/>
    <s v="A"/>
    <m/>
    <s v="NA18/08021"/>
  </r>
  <r>
    <n v="4339757"/>
    <x v="3"/>
    <x v="1"/>
    <s v="Pending"/>
    <n v="0"/>
    <x v="55"/>
    <s v="No"/>
    <x v="1"/>
    <x v="241"/>
    <s v="AFG-CK"/>
    <s v="SDTI"/>
    <d v="2018-10-12T00:00:00"/>
    <x v="1"/>
    <x v="120"/>
    <x v="61"/>
    <x v="116"/>
    <s v="AAF"/>
    <s v="S9. Glucocorticoids"/>
    <s v="triamcinolone acetonide"/>
    <d v="2018-10-25T00:00:00"/>
    <m/>
    <x v="0"/>
    <x v="0"/>
    <x v="0"/>
    <m/>
    <m/>
    <m/>
    <d v="2018-12-11T00:00:00"/>
    <s v="Submitted"/>
    <m/>
    <s v="The above urine sample was received in good order with seal intact.  The sample was screened by NIOC method(s): 03/08(DELFIA)/10.  DHEA = 13.78 ng/mL."/>
    <s v="The presence of 6b-hydroxytriamcinolone acetonide (metabolite of Triamcinolone acetonide) was confirmed in the sample using liquid chromatography tandem mass spectrometry  (method NIOC/10).  _x000d__x000a__x000d__x000a_The presence of Triamcinolone acetonide was confirmed in the sample at below 30 ng/mL using  liquid chromatography tandem mass spectrometry (method NIOC/10).  "/>
    <m/>
    <s v="A"/>
    <m/>
    <s v="NA18/07183"/>
  </r>
  <r>
    <n v="4344418"/>
    <x v="2"/>
    <x v="0"/>
    <s v="No Case To Answer"/>
    <s v="Other"/>
    <x v="55"/>
    <s v="No"/>
    <x v="1"/>
    <x v="174"/>
    <s v="INBA"/>
    <s v="INBA"/>
    <d v="2018-08-25T00:00:00"/>
    <x v="2"/>
    <x v="28"/>
    <x v="7"/>
    <x v="27"/>
    <s v="AAF"/>
    <s v="S1.1A Exogenous AAS; S1.1A Exogenous AAS; S4. Hormone and Metabolic Modulators"/>
    <s v="drostanolone; oxandrolone; tamoxifen"/>
    <d v="2018-08-30T00:00:00"/>
    <s v="AAF – The GC/C/IRMS results are consistent with of the exogenous origin the target compound(s)."/>
    <x v="0"/>
    <x v="0"/>
    <x v="0"/>
    <s v="GC/C/IRMS"/>
    <s v="GC/C/IRMS"/>
    <m/>
    <d v="2018-10-16T00:00:00"/>
    <s v="Submitted"/>
    <m/>
    <s v="The above urine sample was received in good order with seal intact.  The sample was screened by NIOC method(s): 03/08(DELFIA)/10. DHEA = 11.42 ng/mL."/>
    <s v="The presence of 2a-methyl-3a-hydroxy-5a-androstan-17-one (metabolite of drostanolone) was  confirmed in the sample using gas chromatography tandem mass spectrometry (method NIOC/03). ; The presence of 17b-hydroxymethyl-17a-methyl-18-nor-2-oxa-5a-androst-13-en-3-one and 17a-hydroxymethyl-17b-methyl-18-nor-2-oxa-5a-androst-13-en-3-one (metabolites of oxandrolone) were confirmed in the sample using gas chromatography tandem mass spectrometry (method NIOC/03).  ; The presence of 3-Hydroxy-4-Methoxy-Tamoxifen (metabolite of tamoxifen) was confirmed in the  sample using liquid chromatography tandem mass spectrometry (method NIOC/10).  "/>
    <m/>
    <s v="A"/>
    <m/>
    <s v="NA18/05722"/>
  </r>
  <r>
    <n v="4181794"/>
    <x v="3"/>
    <x v="1"/>
    <s v="Pending"/>
    <n v="0"/>
    <x v="55"/>
    <s v="No"/>
    <x v="1"/>
    <x v="242"/>
    <s v="MEX-FO"/>
    <s v="MEX-FO"/>
    <d v="2018-04-29T00:00:00"/>
    <x v="3"/>
    <x v="68"/>
    <x v="19"/>
    <x v="65"/>
    <s v="AAF"/>
    <s v="S9. Glucocorticoids"/>
    <s v="betamethasone"/>
    <d v="2018-05-07T00:00:00"/>
    <m/>
    <x v="0"/>
    <x v="0"/>
    <x v="0"/>
    <m/>
    <m/>
    <m/>
    <d v="2019-01-17T00:00:00"/>
    <s v="Submitted"/>
    <m/>
    <m/>
    <s v="The presence of Betamethasone in the sample was confirmed by LC/MS/MS. This constitutes an AAF."/>
    <m/>
    <s v="A"/>
    <m/>
    <s v="M1800972UA"/>
  </r>
  <r>
    <n v="4181898"/>
    <x v="3"/>
    <x v="1"/>
    <s v="Pending"/>
    <n v="0"/>
    <x v="55"/>
    <s v="No"/>
    <x v="1"/>
    <x v="242"/>
    <s v="MEX-FO"/>
    <s v="MEX-FO"/>
    <d v="2018-03-03T00:00:00"/>
    <x v="3"/>
    <x v="68"/>
    <x v="19"/>
    <x v="65"/>
    <s v="AAF"/>
    <s v="S1.2 Other Anabolic Agents"/>
    <s v="clenbuterol"/>
    <d v="2018-03-06T00:00:00"/>
    <m/>
    <x v="0"/>
    <x v="0"/>
    <x v="0"/>
    <m/>
    <m/>
    <m/>
    <d v="2018-03-16T00:00:00"/>
    <s v="Submitted"/>
    <m/>
    <s v="C LH = 5.36 mIU/mL"/>
    <s v="The presence of Clenbuterol in the sample was confirmed by LC/MS/MS. This constitutes an AAF."/>
    <m/>
    <s v="A"/>
    <m/>
    <s v="M1800334UA"/>
  </r>
  <r>
    <n v="4181927"/>
    <x v="4"/>
    <x v="0"/>
    <s v="Decision"/>
    <s v="ADRV - No Sanction"/>
    <x v="34"/>
    <s v="No"/>
    <x v="1"/>
    <x v="242"/>
    <s v="MEX-FO"/>
    <s v="MEX-FO"/>
    <d v="2018-04-28T00:00:00"/>
    <x v="3"/>
    <x v="68"/>
    <x v="19"/>
    <x v="65"/>
    <s v="AAF"/>
    <s v="S1.2 Other Anabolic Agents"/>
    <s v="clenbuterol"/>
    <d v="2018-05-07T00:00:00"/>
    <m/>
    <x v="0"/>
    <x v="0"/>
    <x v="0"/>
    <m/>
    <m/>
    <m/>
    <d v="2019-01-17T00:00:00"/>
    <s v="Submitted"/>
    <m/>
    <m/>
    <s v="The presence of Clenbuterol in the sample was confirmed by LC/MS/MS. This constitutes an AAF."/>
    <m/>
    <s v="A"/>
    <m/>
    <s v="M1800960UA"/>
  </r>
  <r>
    <n v="4181951"/>
    <x v="3"/>
    <x v="1"/>
    <s v="Pending"/>
    <n v="0"/>
    <x v="55"/>
    <s v="No"/>
    <x v="1"/>
    <x v="242"/>
    <s v="MEX-FO"/>
    <s v="MEX-FO"/>
    <d v="2018-02-24T00:00:00"/>
    <x v="3"/>
    <x v="68"/>
    <x v="19"/>
    <x v="65"/>
    <s v="AAF"/>
    <s v="S1.2 Other Anabolic Agents"/>
    <s v="clenbuterol"/>
    <d v="2018-03-06T00:00:00"/>
    <m/>
    <x v="0"/>
    <x v="0"/>
    <x v="0"/>
    <m/>
    <m/>
    <m/>
    <d v="2018-03-14T00:00:00"/>
    <s v="Submitted"/>
    <m/>
    <s v="C LH = 10.2 mIU/mL"/>
    <s v="The presence of Clenbuterol in the sample was confirmed by LC/MS/MS. This constitutes an AAF."/>
    <m/>
    <s v="A"/>
    <m/>
    <s v="M1800326UA"/>
  </r>
  <r>
    <n v="4320400"/>
    <x v="3"/>
    <x v="1"/>
    <s v="Pending"/>
    <n v="0"/>
    <x v="55"/>
    <s v="No"/>
    <x v="1"/>
    <x v="242"/>
    <s v="MEX-FO"/>
    <s v="MEX-FO"/>
    <d v="2018-07-28T00:00:00"/>
    <x v="3"/>
    <x v="68"/>
    <x v="19"/>
    <x v="65"/>
    <s v="AAF"/>
    <s v="S1.2 Other Anabolic Agents"/>
    <s v="clenbuterol"/>
    <d v="2018-07-31T00:00:00"/>
    <m/>
    <x v="0"/>
    <x v="0"/>
    <x v="0"/>
    <m/>
    <m/>
    <m/>
    <d v="2018-08-22T00:00:00"/>
    <s v="Submitted"/>
    <m/>
    <m/>
    <s v="The presence of Clenbuterol in the sample was confirmed by LC/MS/MS. This constitutes an AAF."/>
    <m/>
    <s v="A"/>
    <m/>
    <s v="M1802230UA"/>
  </r>
  <r>
    <n v="4320408"/>
    <x v="3"/>
    <x v="1"/>
    <s v="Pending"/>
    <n v="0"/>
    <x v="55"/>
    <s v="No"/>
    <x v="1"/>
    <x v="242"/>
    <s v="MEX-FO"/>
    <s v="MEX-FO"/>
    <d v="2018-07-28T00:00:00"/>
    <x v="3"/>
    <x v="68"/>
    <x v="19"/>
    <x v="65"/>
    <s v="AAF"/>
    <s v="S1.2 Other Anabolic Agents"/>
    <s v="clenbuterol"/>
    <d v="2018-07-31T00:00:00"/>
    <m/>
    <x v="0"/>
    <x v="0"/>
    <x v="0"/>
    <m/>
    <m/>
    <m/>
    <d v="2018-08-22T00:00:00"/>
    <s v="Submitted"/>
    <m/>
    <m/>
    <s v="The presence of Clenbuterol in the sample was confirmed by LC/MS/MS. This constitutes an AAF."/>
    <m/>
    <s v="A"/>
    <m/>
    <s v="M1802231UA"/>
  </r>
  <r>
    <n v="4320594"/>
    <x v="3"/>
    <x v="1"/>
    <s v="Pending"/>
    <n v="0"/>
    <x v="55"/>
    <s v="No"/>
    <x v="1"/>
    <x v="242"/>
    <s v="MEX-FO"/>
    <s v="MEX-FO"/>
    <d v="2018-08-12T00:00:00"/>
    <x v="3"/>
    <x v="68"/>
    <x v="19"/>
    <x v="65"/>
    <s v="AAF"/>
    <s v="S1.2 Other Anabolic Agents"/>
    <s v="clenbuterol"/>
    <d v="2018-08-16T00:00:00"/>
    <m/>
    <x v="0"/>
    <x v="0"/>
    <x v="0"/>
    <m/>
    <m/>
    <m/>
    <d v="2018-08-31T00:00:00"/>
    <s v="Submitted"/>
    <m/>
    <m/>
    <s v="The presence of Clenbuterol in the sample was confirmed by LC/MS/MS. This constitutes an AAF."/>
    <m/>
    <s v="A"/>
    <m/>
    <s v="M1802440UA"/>
  </r>
  <r>
    <n v="4320595"/>
    <x v="2"/>
    <x v="0"/>
    <s v="Decision"/>
    <s v="Other"/>
    <x v="34"/>
    <s v="No"/>
    <x v="1"/>
    <x v="242"/>
    <s v="MEX-FO"/>
    <s v="MEX-FO"/>
    <d v="2018-09-29T00:00:00"/>
    <x v="3"/>
    <x v="68"/>
    <x v="19"/>
    <x v="65"/>
    <s v="AAF"/>
    <s v="S1.2 Other Anabolic Agents"/>
    <s v="clenbuterol"/>
    <d v="2018-10-03T00:00:00"/>
    <m/>
    <x v="0"/>
    <x v="0"/>
    <x v="0"/>
    <m/>
    <m/>
    <m/>
    <d v="2018-10-24T00:00:00"/>
    <s v="Submitted"/>
    <m/>
    <m/>
    <s v="The presence of Clenbuterol in the sample was confirmed by LC/MS/MS. This constitutes an AAF."/>
    <m/>
    <s v="A"/>
    <m/>
    <s v="M1802779UA"/>
  </r>
  <r>
    <n v="6117533"/>
    <x v="3"/>
    <x v="1"/>
    <s v="Pending"/>
    <n v="0"/>
    <x v="55"/>
    <s v="No"/>
    <x v="1"/>
    <x v="242"/>
    <s v="MEX-FO"/>
    <s v="MEX-FO"/>
    <d v="2018-11-24T00:00:00"/>
    <x v="3"/>
    <x v="68"/>
    <x v="19"/>
    <x v="65"/>
    <s v="AAF"/>
    <s v="S1.2 Other Anabolic Agents"/>
    <s v="clenbuterol"/>
    <d v="2018-12-04T00:00:00"/>
    <m/>
    <x v="0"/>
    <x v="0"/>
    <x v="0"/>
    <m/>
    <m/>
    <m/>
    <d v="2019-01-15T00:00:00"/>
    <s v="Submitted"/>
    <m/>
    <m/>
    <s v="The presence of Clenbuterol in the sample was confirmed by LC/MS/MS. This constitutes an AAF."/>
    <m/>
    <s v="A"/>
    <m/>
    <s v="M1803277UA"/>
  </r>
  <r>
    <n v="6124168"/>
    <x v="3"/>
    <x v="1"/>
    <s v="Pending"/>
    <n v="0"/>
    <x v="55"/>
    <s v="No"/>
    <x v="1"/>
    <x v="242"/>
    <s v="MEX-FO"/>
    <s v="MEX-FO"/>
    <d v="2018-11-28T00:00:00"/>
    <x v="3"/>
    <x v="68"/>
    <x v="19"/>
    <x v="65"/>
    <s v="AAF"/>
    <s v="S1.2 Other Anabolic Agents"/>
    <s v="clenbuterol"/>
    <d v="2018-11-29T00:00:00"/>
    <m/>
    <x v="0"/>
    <x v="1"/>
    <x v="0"/>
    <m/>
    <m/>
    <m/>
    <d v="2019-01-15T00:00:00"/>
    <s v="Submitted"/>
    <m/>
    <m/>
    <s v="The presence of Clenbuterol in the sample was confirmed by LC/MS/MS. This constitutes an AAF."/>
    <m/>
    <s v="A"/>
    <s v="The GC/C/IRMS analysis is not necessary because the T/E ratio is between 4.0 and 6.0 and this is the first test on the Athlete."/>
    <s v="M1803226UA"/>
  </r>
  <r>
    <s v="A520143"/>
    <x v="2"/>
    <x v="0"/>
    <s v="No Case To Answer"/>
    <s v="Other"/>
    <x v="55"/>
    <s v="Yes"/>
    <x v="0"/>
    <x v="28"/>
    <s v="MEX-NADO"/>
    <s v="MEX-NADO"/>
    <d v="2018-10-13T00:00:00"/>
    <x v="1"/>
    <x v="132"/>
    <x v="68"/>
    <x v="127"/>
    <s v="AAF"/>
    <s v="S1.1A Exogenous AAS"/>
    <s v="drostanolone"/>
    <d v="2018-10-15T00:00:00"/>
    <m/>
    <x v="0"/>
    <x v="0"/>
    <x v="0"/>
    <m/>
    <m/>
    <m/>
    <d v="2018-11-08T00:00:00"/>
    <s v="Submitted"/>
    <m/>
    <m/>
    <s v="The presence of Drostanolone metabolite in the sample was confirmed by GC/MS/MS. This constitutes an AAF."/>
    <m/>
    <s v="A"/>
    <m/>
    <s v="M1802851UA"/>
  </r>
  <r>
    <n v="3710623"/>
    <x v="2"/>
    <x v="0"/>
    <s v="No Case To Answer"/>
    <s v="Other"/>
    <x v="55"/>
    <s v="No"/>
    <x v="1"/>
    <x v="243"/>
    <s v="JPN-NPB"/>
    <s v="JPN-NPB"/>
    <d v="2018-06-13T00:00:00"/>
    <x v="2"/>
    <x v="43"/>
    <x v="24"/>
    <x v="41"/>
    <s v="AAF"/>
    <s v="S5. Diuretics and Masking Agents; S5. Diuretics and Masking Agents"/>
    <s v="chlortalidone; furosemide"/>
    <d v="2018-06-15T00:00:00"/>
    <m/>
    <x v="0"/>
    <x v="0"/>
    <x v="0"/>
    <m/>
    <m/>
    <m/>
    <d v="2018-07-20T00:00:00"/>
    <s v="Submitted"/>
    <m/>
    <s v="In agreement with the TA, the reporting date was prolonged."/>
    <m/>
    <m/>
    <s v="A"/>
    <m/>
    <s v="180615-15-004"/>
  </r>
  <r>
    <n v="3724556"/>
    <x v="2"/>
    <x v="0"/>
    <s v="No Case To Answer"/>
    <s v="Other"/>
    <x v="55"/>
    <s v="No"/>
    <x v="1"/>
    <x v="244"/>
    <s v="JKA"/>
    <s v="JKA"/>
    <d v="2018-06-30T00:00:00"/>
    <x v="3"/>
    <x v="59"/>
    <x v="9"/>
    <x v="56"/>
    <s v="AAF"/>
    <s v="S1.1A Exogenous AAS; S4. Hormone and Metabolic Modulators"/>
    <s v="stanozolol; clomifene"/>
    <d v="2018-07-02T00:00:00"/>
    <m/>
    <x v="0"/>
    <x v="0"/>
    <x v="0"/>
    <m/>
    <m/>
    <m/>
    <d v="2018-08-01T00:00:00"/>
    <s v="Submitted"/>
    <m/>
    <s v="In agreement with the TA, the reporting date was prolonged. "/>
    <m/>
    <m/>
    <s v="A"/>
    <m/>
    <s v="180702-13-003"/>
  </r>
  <r>
    <n v="3735168"/>
    <x v="2"/>
    <x v="0"/>
    <s v="No Case To Answer"/>
    <s v="Other"/>
    <x v="55"/>
    <s v="No"/>
    <x v="1"/>
    <x v="244"/>
    <s v="JKA"/>
    <s v="JKA"/>
    <d v="2018-08-12T00:00:00"/>
    <x v="3"/>
    <x v="59"/>
    <x v="9"/>
    <x v="56"/>
    <s v="AAF"/>
    <s v="S4. Hormone and Metabolic Modulators"/>
    <s v="clomifene"/>
    <d v="2018-08-13T00:00:00"/>
    <m/>
    <x v="0"/>
    <x v="1"/>
    <x v="0"/>
    <m/>
    <m/>
    <m/>
    <d v="2018-08-30T00:00:00"/>
    <s v="Submitted"/>
    <m/>
    <s v="Sample Collection Form amended;See attched Non-Corformity Sample report."/>
    <m/>
    <m/>
    <s v="A"/>
    <m/>
    <s v="180813-17-001"/>
  </r>
  <r>
    <n v="2735"/>
    <x v="2"/>
    <x v="0"/>
    <s v="No Case To Answer"/>
    <s v="Other"/>
    <x v="55"/>
    <s v="No"/>
    <x v="1"/>
    <x v="193"/>
    <s v="USA-USAPL"/>
    <s v="USA-USAPL"/>
    <d v="2018-09-15T00:00:00"/>
    <x v="4"/>
    <x v="95"/>
    <x v="6"/>
    <x v="92"/>
    <s v="AAF"/>
    <s v="S1.2 Other Anabolic Agents"/>
    <s v="enobosarm (ostarine)"/>
    <d v="2018-09-25T00:00:00"/>
    <m/>
    <x v="1"/>
    <x v="0"/>
    <x v="0"/>
    <m/>
    <m/>
    <m/>
    <d v="2018-10-23T00:00:00"/>
    <s v="Submitted"/>
    <m/>
    <m/>
    <m/>
    <m/>
    <s v="A"/>
    <m/>
    <n v="510909"/>
  </r>
  <r>
    <n v="2903"/>
    <x v="2"/>
    <x v="0"/>
    <s v="No Case To Answer"/>
    <s v="Other"/>
    <x v="55"/>
    <s v="No"/>
    <x v="1"/>
    <x v="193"/>
    <s v="USA-USAPL"/>
    <s v="USA-USAPL"/>
    <d v="2018-04-21T00:00:00"/>
    <x v="4"/>
    <x v="95"/>
    <x v="6"/>
    <x v="92"/>
    <s v="AAF"/>
    <s v="S1.2 Other Anabolic Agents"/>
    <s v="enobosarm (ostarine)"/>
    <d v="2018-04-24T00:00:00"/>
    <m/>
    <x v="0"/>
    <x v="0"/>
    <x v="0"/>
    <m/>
    <m/>
    <m/>
    <d v="2018-05-03T00:00:00"/>
    <s v="Submitted"/>
    <m/>
    <m/>
    <m/>
    <m/>
    <s v="A"/>
    <m/>
    <n v="474885"/>
  </r>
  <r>
    <n v="4632"/>
    <x v="2"/>
    <x v="0"/>
    <s v="No Case To Answer"/>
    <s v="Other"/>
    <x v="55"/>
    <s v="No"/>
    <x v="1"/>
    <x v="193"/>
    <s v="USA-USAPL"/>
    <s v="USA-USAPL"/>
    <d v="2018-09-28T00:00:00"/>
    <x v="4"/>
    <x v="95"/>
    <x v="6"/>
    <x v="92"/>
    <s v="AAF"/>
    <s v="S5. Diuretics and Masking Agents; S5. Diuretics and Masking Agents"/>
    <s v="chlorothiazide; hydrochlorothiazide"/>
    <d v="2018-10-01T00:00:00"/>
    <m/>
    <x v="0"/>
    <x v="1"/>
    <x v="0"/>
    <m/>
    <m/>
    <m/>
    <d v="2018-10-24T00:00:00"/>
    <s v="Submitted"/>
    <m/>
    <m/>
    <m/>
    <m/>
    <s v="A"/>
    <m/>
    <n v="512139"/>
  </r>
  <r>
    <n v="4649"/>
    <x v="2"/>
    <x v="0"/>
    <s v="No Case To Answer"/>
    <s v="Other"/>
    <x v="55"/>
    <s v="No"/>
    <x v="1"/>
    <x v="193"/>
    <s v="USA-USAPL"/>
    <s v="USA-USAPL"/>
    <d v="2018-03-15T00:00:00"/>
    <x v="4"/>
    <x v="95"/>
    <x v="6"/>
    <x v="92"/>
    <s v="AAF"/>
    <m/>
    <m/>
    <d v="2018-03-26T00:00:00"/>
    <s v="AAF – The GC/C/IRMS results are consistent with of the exogenous origin the target compound(s)."/>
    <x v="0"/>
    <x v="1"/>
    <x v="0"/>
    <s v="GC/C/IRMS"/>
    <s v="GC/C/IRMS"/>
    <m/>
    <d v="2018-04-25T00:00:00"/>
    <s v="Submitted"/>
    <m/>
    <m/>
    <m/>
    <m/>
    <s v="A"/>
    <m/>
    <n v="468967"/>
  </r>
  <r>
    <n v="4650"/>
    <x v="2"/>
    <x v="0"/>
    <s v="No Case To Answer"/>
    <s v="Other"/>
    <x v="55"/>
    <s v="No"/>
    <x v="1"/>
    <x v="193"/>
    <s v="USA-USAPL"/>
    <s v="USA-USAPL"/>
    <d v="2018-03-15T00:00:00"/>
    <x v="4"/>
    <x v="95"/>
    <x v="6"/>
    <x v="92"/>
    <s v="AAF"/>
    <s v="S5. Diuretics and Masking Agents; S5. Diuretics and Masking Agents"/>
    <s v="chlorothiazide; hydrochlorothiazide"/>
    <d v="2018-03-26T00:00:00"/>
    <m/>
    <x v="0"/>
    <x v="1"/>
    <x v="0"/>
    <m/>
    <m/>
    <m/>
    <d v="2018-04-11T00:00:00"/>
    <s v="Submitted"/>
    <m/>
    <m/>
    <m/>
    <m/>
    <s v="A"/>
    <m/>
    <n v="468969"/>
  </r>
  <r>
    <n v="4731"/>
    <x v="2"/>
    <x v="0"/>
    <s v="No Case To Answer"/>
    <s v="Other"/>
    <x v="55"/>
    <s v="No"/>
    <x v="1"/>
    <x v="193"/>
    <s v="USA-USAPL"/>
    <s v="USA-USAPL"/>
    <d v="2018-04-28T00:00:00"/>
    <x v="4"/>
    <x v="95"/>
    <x v="6"/>
    <x v="92"/>
    <s v="AAF"/>
    <s v="S5. Diuretics and Masking Agents; S5. Diuretics and Masking Agents"/>
    <s v="canrenone; torasemide"/>
    <d v="2018-05-01T00:00:00"/>
    <m/>
    <x v="1"/>
    <x v="1"/>
    <x v="0"/>
    <m/>
    <m/>
    <m/>
    <d v="2018-05-18T00:00:00"/>
    <s v="Submitted"/>
    <m/>
    <m/>
    <m/>
    <m/>
    <s v="A"/>
    <m/>
    <n v="476709"/>
  </r>
  <r>
    <n v="6510"/>
    <x v="2"/>
    <x v="0"/>
    <s v="No Case To Answer"/>
    <s v="Other"/>
    <x v="55"/>
    <s v="No"/>
    <x v="1"/>
    <x v="193"/>
    <s v="USA-USAPL"/>
    <s v="USA-USAPL"/>
    <d v="2018-01-29T00:00:00"/>
    <x v="4"/>
    <x v="95"/>
    <x v="6"/>
    <x v="92"/>
    <s v="AAF"/>
    <s v="S1.2 Other Anabolic Agents"/>
    <s v="RAD140"/>
    <d v="2018-01-30T00:00:00"/>
    <m/>
    <x v="0"/>
    <x v="1"/>
    <x v="0"/>
    <m/>
    <m/>
    <m/>
    <d v="2018-02-12T00:00:00"/>
    <s v="Submitted"/>
    <m/>
    <m/>
    <m/>
    <m/>
    <s v="A"/>
    <s v="The &quot;A&quot; sample does not contain the minimum amount of volume necessary to conduct the GC/C/IRMS analysis. It is recommended that the Testing Authority considers the option to authorize the Laboratory to split the &quot;B&quot; sample to conduct the GC/C/IRMS analysis."/>
    <n v="460804"/>
  </r>
  <r>
    <n v="6535"/>
    <x v="2"/>
    <x v="0"/>
    <s v="No Case To Answer"/>
    <s v="Other"/>
    <x v="55"/>
    <s v="No"/>
    <x v="1"/>
    <x v="193"/>
    <s v="USA-USAPL"/>
    <s v="USA-USAPL"/>
    <d v="2018-02-07T00:00:00"/>
    <x v="4"/>
    <x v="95"/>
    <x v="6"/>
    <x v="92"/>
    <s v="AAF"/>
    <s v="S1.1A Exogenous AAS"/>
    <s v="dehydrochloromethyl-testosterone"/>
    <d v="2018-02-21T00:00:00"/>
    <m/>
    <x v="0"/>
    <x v="1"/>
    <x v="0"/>
    <m/>
    <m/>
    <m/>
    <d v="2018-03-05T00:00:00"/>
    <s v="Submitted"/>
    <m/>
    <m/>
    <m/>
    <m/>
    <s v="A"/>
    <m/>
    <n v="463248"/>
  </r>
  <r>
    <n v="6649"/>
    <x v="2"/>
    <x v="0"/>
    <s v="No Case To Answer"/>
    <s v="Other"/>
    <x v="55"/>
    <s v="No"/>
    <x v="1"/>
    <x v="193"/>
    <s v="USA-USAPL"/>
    <s v="USA-USAPL"/>
    <d v="2018-01-31T00:00:00"/>
    <x v="4"/>
    <x v="95"/>
    <x v="6"/>
    <x v="92"/>
    <s v="AAF"/>
    <m/>
    <m/>
    <d v="2018-02-01T00:00:00"/>
    <s v="AAF – The GC/C/IRMS results are consistent with of the exogenous origin the target compound(s)."/>
    <x v="0"/>
    <x v="1"/>
    <x v="0"/>
    <s v="GC/C/IRMS"/>
    <s v="GC/C/IRMS"/>
    <m/>
    <d v="2018-03-29T00:00:00"/>
    <s v="Submitted"/>
    <m/>
    <m/>
    <m/>
    <m/>
    <s v="A"/>
    <m/>
    <n v="460929"/>
  </r>
  <r>
    <n v="6722"/>
    <x v="2"/>
    <x v="0"/>
    <s v="No Case To Answer"/>
    <s v="Other"/>
    <x v="55"/>
    <s v="No"/>
    <x v="1"/>
    <x v="193"/>
    <s v="USA-USAPL"/>
    <s v="USA-USAPL"/>
    <d v="2018-04-15T00:00:00"/>
    <x v="4"/>
    <x v="95"/>
    <x v="6"/>
    <x v="92"/>
    <s v="AAF"/>
    <s v="S1.2 Other Anabolic Agents"/>
    <s v="enobosarm (ostarine)"/>
    <d v="2018-04-17T00:00:00"/>
    <m/>
    <x v="1"/>
    <x v="1"/>
    <x v="0"/>
    <m/>
    <m/>
    <m/>
    <d v="2018-05-03T00:00:00"/>
    <s v="Submitted"/>
    <m/>
    <m/>
    <m/>
    <m/>
    <s v="A"/>
    <m/>
    <n v="473494"/>
  </r>
  <r>
    <n v="6749"/>
    <x v="2"/>
    <x v="0"/>
    <s v="No Case To Answer"/>
    <s v="Other"/>
    <x v="55"/>
    <s v="No"/>
    <x v="1"/>
    <x v="193"/>
    <s v="USA-USAPL"/>
    <s v="USA-USAPL"/>
    <d v="2018-03-04T00:00:00"/>
    <x v="4"/>
    <x v="95"/>
    <x v="6"/>
    <x v="92"/>
    <s v="AAF"/>
    <s v="S5. Diuretics and Masking Agents; S5. Diuretics and Masking Agents"/>
    <s v="chlorothiazide; hydrochlorothiazide"/>
    <d v="2018-03-06T00:00:00"/>
    <m/>
    <x v="0"/>
    <x v="1"/>
    <x v="0"/>
    <m/>
    <m/>
    <m/>
    <d v="2018-03-15T00:00:00"/>
    <s v="Submitted"/>
    <m/>
    <m/>
    <m/>
    <m/>
    <s v="A"/>
    <m/>
    <n v="465638"/>
  </r>
  <r>
    <n v="6767"/>
    <x v="2"/>
    <x v="0"/>
    <s v="No Case To Answer"/>
    <s v="Other"/>
    <x v="55"/>
    <s v="No"/>
    <x v="1"/>
    <x v="193"/>
    <s v="USA-USAPL"/>
    <s v="USA-USAPL"/>
    <d v="2018-02-24T00:00:00"/>
    <x v="4"/>
    <x v="95"/>
    <x v="6"/>
    <x v="92"/>
    <s v="AAF"/>
    <s v="S5. Diuretics and Masking Agents; S5. Diuretics and Masking Agents"/>
    <s v="chlorothiazide; hydrochlorothiazide"/>
    <d v="2018-02-26T00:00:00"/>
    <m/>
    <x v="1"/>
    <x v="1"/>
    <x v="0"/>
    <m/>
    <m/>
    <m/>
    <d v="2018-03-06T00:00:00"/>
    <s v="Submitted"/>
    <m/>
    <m/>
    <m/>
    <m/>
    <s v="A"/>
    <m/>
    <n v="464081"/>
  </r>
  <r>
    <n v="6806"/>
    <x v="2"/>
    <x v="0"/>
    <s v="No Case To Answer"/>
    <s v="Other"/>
    <x v="55"/>
    <s v="No"/>
    <x v="1"/>
    <x v="193"/>
    <s v="USA-USAPL"/>
    <s v="USA-USAPL"/>
    <d v="2018-03-01T00:00:00"/>
    <x v="4"/>
    <x v="95"/>
    <x v="6"/>
    <x v="92"/>
    <s v="AAF"/>
    <s v="S5. Diuretics and Masking Agents; S5. Diuretics and Masking Agents"/>
    <s v="chlorothiazide; hydrochlorothiazide"/>
    <d v="2018-03-05T00:00:00"/>
    <m/>
    <x v="0"/>
    <x v="1"/>
    <x v="0"/>
    <m/>
    <m/>
    <m/>
    <d v="2018-03-15T00:00:00"/>
    <s v="Submitted"/>
    <m/>
    <m/>
    <m/>
    <m/>
    <s v="A"/>
    <m/>
    <n v="465645"/>
  </r>
  <r>
    <n v="6814"/>
    <x v="2"/>
    <x v="0"/>
    <s v="No Case To Answer"/>
    <s v="Other"/>
    <x v="55"/>
    <s v="No"/>
    <x v="1"/>
    <x v="193"/>
    <s v="USA-USAPL"/>
    <s v="USA-USAPL"/>
    <d v="2018-03-12T00:00:00"/>
    <x v="4"/>
    <x v="95"/>
    <x v="6"/>
    <x v="92"/>
    <s v="AAF"/>
    <s v="S5. Diuretics and Masking Agents; S5. Diuretics and Masking Agents"/>
    <s v="chlorothiazide; hydrochlorothiazide"/>
    <d v="2018-03-14T00:00:00"/>
    <m/>
    <x v="1"/>
    <x v="1"/>
    <x v="0"/>
    <m/>
    <m/>
    <m/>
    <d v="2018-03-22T00:00:00"/>
    <s v="Submitted"/>
    <m/>
    <m/>
    <m/>
    <m/>
    <s v="A"/>
    <m/>
    <n v="466839"/>
  </r>
  <r>
    <n v="6840"/>
    <x v="2"/>
    <x v="0"/>
    <s v="No Case To Answer"/>
    <s v="Other"/>
    <x v="55"/>
    <s v="No"/>
    <x v="1"/>
    <x v="193"/>
    <s v="USA-USAPL"/>
    <s v="USA-USAPL"/>
    <d v="2018-03-18T00:00:00"/>
    <x v="4"/>
    <x v="95"/>
    <x v="6"/>
    <x v="92"/>
    <s v="AAF"/>
    <s v="S5. Diuretics and Masking Agents; S5. Diuretics and Masking Agents"/>
    <s v="chlorothiazide; hydrochlorothiazide"/>
    <d v="2018-03-21T00:00:00"/>
    <m/>
    <x v="0"/>
    <x v="1"/>
    <x v="0"/>
    <m/>
    <m/>
    <m/>
    <d v="2018-04-04T00:00:00"/>
    <s v="Submitted"/>
    <m/>
    <m/>
    <m/>
    <m/>
    <s v="A"/>
    <m/>
    <n v="468225"/>
  </r>
  <r>
    <n v="6854"/>
    <x v="2"/>
    <x v="0"/>
    <s v="No Case To Answer"/>
    <s v="Other"/>
    <x v="55"/>
    <s v="No"/>
    <x v="1"/>
    <x v="193"/>
    <s v="USA-USAPL"/>
    <s v="USA-USAPL"/>
    <d v="2018-04-07T00:00:00"/>
    <x v="4"/>
    <x v="95"/>
    <x v="6"/>
    <x v="92"/>
    <s v="AAF"/>
    <s v="S1.2 Other Anabolic Agents"/>
    <s v="LGD-4033"/>
    <d v="2018-04-10T00:00:00"/>
    <m/>
    <x v="0"/>
    <x v="1"/>
    <x v="0"/>
    <m/>
    <m/>
    <m/>
    <d v="2018-04-27T00:00:00"/>
    <s v="Submitted"/>
    <m/>
    <m/>
    <m/>
    <m/>
    <s v="A"/>
    <m/>
    <n v="472036"/>
  </r>
  <r>
    <n v="6900"/>
    <x v="2"/>
    <x v="0"/>
    <s v="No Case To Answer"/>
    <s v="Other"/>
    <x v="55"/>
    <s v="No"/>
    <x v="1"/>
    <x v="193"/>
    <s v="USA-USAPL"/>
    <s v="USA-USAPL"/>
    <d v="2018-04-21T00:00:00"/>
    <x v="4"/>
    <x v="95"/>
    <x v="6"/>
    <x v="92"/>
    <s v="AAF"/>
    <s v="S5. Diuretics and Masking Agents; S5. Diuretics and Masking Agents"/>
    <s v="chlorothiazide; hydrochlorothiazide"/>
    <d v="2018-04-23T00:00:00"/>
    <m/>
    <x v="1"/>
    <x v="1"/>
    <x v="0"/>
    <m/>
    <m/>
    <m/>
    <d v="2018-05-10T00:00:00"/>
    <s v="Submitted"/>
    <m/>
    <m/>
    <m/>
    <m/>
    <s v="A"/>
    <m/>
    <n v="474382"/>
  </r>
  <r>
    <n v="6963"/>
    <x v="2"/>
    <x v="0"/>
    <s v="No Case To Answer"/>
    <s v="Other"/>
    <x v="55"/>
    <s v="No"/>
    <x v="1"/>
    <x v="193"/>
    <s v="USA-USAPL"/>
    <s v="USA-USAPL"/>
    <d v="2018-05-07T00:00:00"/>
    <x v="4"/>
    <x v="95"/>
    <x v="6"/>
    <x v="92"/>
    <s v="AAF"/>
    <m/>
    <m/>
    <d v="2018-05-10T00:00:00"/>
    <s v="AAF – The GC/C/IRMS results are consistent with of the exogenous origin the target compound(s)."/>
    <x v="0"/>
    <x v="1"/>
    <x v="0"/>
    <s v="GC/C/IRMS"/>
    <s v="GC/C/IRMS"/>
    <m/>
    <d v="2018-07-06T00:00:00"/>
    <s v="Submitted"/>
    <m/>
    <m/>
    <m/>
    <m/>
    <s v="A"/>
    <m/>
    <n v="478815"/>
  </r>
  <r>
    <n v="6978"/>
    <x v="2"/>
    <x v="0"/>
    <s v="No Case To Answer"/>
    <s v="Other"/>
    <x v="55"/>
    <s v="No"/>
    <x v="1"/>
    <x v="193"/>
    <s v="USA-USAPL"/>
    <s v="USA-USAPL"/>
    <d v="2018-10-01T00:00:00"/>
    <x v="4"/>
    <x v="95"/>
    <x v="6"/>
    <x v="92"/>
    <s v="AAF"/>
    <s v="S1.1A Exogenous AAS"/>
    <s v="dehydrochloromethyl-testosterone"/>
    <d v="2018-10-03T00:00:00"/>
    <m/>
    <x v="0"/>
    <x v="1"/>
    <x v="0"/>
    <m/>
    <m/>
    <m/>
    <d v="2018-11-27T00:00:00"/>
    <s v="Submitted"/>
    <m/>
    <m/>
    <m/>
    <m/>
    <s v="A"/>
    <m/>
    <n v="512929"/>
  </r>
  <r>
    <n v="7016"/>
    <x v="2"/>
    <x v="0"/>
    <s v="No Case To Answer"/>
    <s v="Other"/>
    <x v="55"/>
    <s v="No"/>
    <x v="1"/>
    <x v="193"/>
    <s v="USA-USAPL"/>
    <s v="USA-USAPL"/>
    <d v="2018-07-14T00:00:00"/>
    <x v="4"/>
    <x v="95"/>
    <x v="6"/>
    <x v="92"/>
    <s v="AAF"/>
    <s v="S6. Stimulants"/>
    <s v="amfetamine"/>
    <d v="2018-07-17T00:00:00"/>
    <m/>
    <x v="1"/>
    <x v="0"/>
    <x v="0"/>
    <m/>
    <m/>
    <m/>
    <d v="2018-08-09T00:00:00"/>
    <s v="Submitted"/>
    <m/>
    <m/>
    <m/>
    <m/>
    <s v="A"/>
    <m/>
    <n v="493621"/>
  </r>
  <r>
    <n v="7090"/>
    <x v="2"/>
    <x v="0"/>
    <s v="No Case To Answer"/>
    <s v="Other"/>
    <x v="55"/>
    <s v="No"/>
    <x v="1"/>
    <x v="193"/>
    <s v="USA-USAPL"/>
    <s v="USA-USAPL"/>
    <d v="2018-07-07T00:00:00"/>
    <x v="4"/>
    <x v="95"/>
    <x v="6"/>
    <x v="92"/>
    <s v="AAF"/>
    <s v="S3. Beta-2 Agonists"/>
    <s v="higenamine"/>
    <d v="2018-07-10T00:00:00"/>
    <m/>
    <x v="1"/>
    <x v="1"/>
    <x v="0"/>
    <m/>
    <m/>
    <m/>
    <d v="2018-08-01T00:00:00"/>
    <s v="Submitted"/>
    <m/>
    <m/>
    <m/>
    <m/>
    <s v="A"/>
    <m/>
    <n v="492196"/>
  </r>
  <r>
    <n v="7128"/>
    <x v="2"/>
    <x v="0"/>
    <s v="No Case To Answer"/>
    <s v="Other"/>
    <x v="55"/>
    <s v="No"/>
    <x v="1"/>
    <x v="193"/>
    <s v="USA-USAPL"/>
    <s v="USA-USAPL"/>
    <d v="2018-08-24T00:00:00"/>
    <x v="4"/>
    <x v="95"/>
    <x v="6"/>
    <x v="92"/>
    <s v="AAF"/>
    <m/>
    <m/>
    <d v="2018-08-27T00:00:00"/>
    <s v="AAF – The GC/C/IRMS results are consistent with of the exogenous origin the target compound(s)."/>
    <x v="0"/>
    <x v="1"/>
    <x v="0"/>
    <s v="GC/C/IRMS"/>
    <s v="GC/C/IRMS"/>
    <m/>
    <d v="2018-09-26T00:00:00"/>
    <s v="Submitted"/>
    <m/>
    <m/>
    <m/>
    <m/>
    <s v="A"/>
    <m/>
    <n v="504650"/>
  </r>
  <r>
    <n v="7134"/>
    <x v="2"/>
    <x v="0"/>
    <s v="No Case To Answer"/>
    <s v="Other"/>
    <x v="55"/>
    <s v="No"/>
    <x v="1"/>
    <x v="193"/>
    <s v="USA-USAPL"/>
    <s v="USA-USAPL"/>
    <d v="2018-08-14T00:00:00"/>
    <x v="4"/>
    <x v="95"/>
    <x v="6"/>
    <x v="92"/>
    <s v="AAF"/>
    <s v="S5. Diuretics and Masking Agents; S5. Diuretics and Masking Agents"/>
    <s v="chlorothiazide; hydrochlorothiazide"/>
    <d v="2018-08-16T00:00:00"/>
    <m/>
    <x v="1"/>
    <x v="1"/>
    <x v="0"/>
    <m/>
    <m/>
    <m/>
    <d v="2018-09-10T00:00:00"/>
    <s v="Submitted"/>
    <m/>
    <m/>
    <m/>
    <m/>
    <s v="A"/>
    <m/>
    <n v="502143"/>
  </r>
  <r>
    <n v="1600102"/>
    <x v="2"/>
    <x v="0"/>
    <s v="No Case To Answer"/>
    <s v="Other"/>
    <x v="36"/>
    <s v="Yes"/>
    <x v="0"/>
    <x v="43"/>
    <s v="USADA"/>
    <s v="USADA"/>
    <d v="2018-01-09T00:00:00"/>
    <x v="2"/>
    <x v="281"/>
    <x v="64"/>
    <x v="267"/>
    <s v="AAF"/>
    <s v="S1.1A Exogenous AAS"/>
    <s v="dehydrochloromethyl-testosterone"/>
    <d v="2018-01-10T00:00:00"/>
    <s v="Negative - The GC/C/IRMS results do not confirm an exogenous origin of the target compound(s)."/>
    <x v="0"/>
    <x v="1"/>
    <x v="0"/>
    <s v="ESAs (incl. recombinant EPOs and analogues); GnRH; GC/C/IRMS; GHRF (GHRH); GHRF (GHS/GHRP)"/>
    <s v="ESAs (incl. recombinant EPOs and analogues); GnRH; GC/C/IRMS; GHRF (GHRH); GHRF (GHS/GHRP)"/>
    <m/>
    <d v="2018-01-23T00:00:00"/>
    <s v="Submitted"/>
    <m/>
    <m/>
    <m/>
    <m/>
    <s v="A"/>
    <m/>
    <n v="458295"/>
  </r>
  <r>
    <n v="1611591"/>
    <x v="2"/>
    <x v="0"/>
    <s v="No Case To Answer"/>
    <s v="Other"/>
    <x v="41"/>
    <s v="Yes"/>
    <x v="0"/>
    <x v="43"/>
    <s v="USADA"/>
    <s v="USADA"/>
    <d v="2018-12-10T00:00:00"/>
    <x v="2"/>
    <x v="279"/>
    <x v="64"/>
    <x v="265"/>
    <s v="AAF"/>
    <s v="S1.1A Exogenous AAS; S1.1A Exogenous AAS"/>
    <s v="dehydrochloromethyl-testosterone; drostanolone"/>
    <d v="2018-12-12T00:00:00"/>
    <m/>
    <x v="0"/>
    <x v="1"/>
    <x v="0"/>
    <s v="GnRH; GHRF (GHRH); GHRF (GHS/GHRP)"/>
    <s v="GnRH; GHRF (GHRH); GHRF (GHS/GHRP)"/>
    <m/>
    <d v="2019-01-17T00:00:00"/>
    <s v="Submitted"/>
    <m/>
    <m/>
    <m/>
    <m/>
    <s v="A"/>
    <m/>
    <n v="526099"/>
  </r>
  <r>
    <n v="1615120"/>
    <x v="2"/>
    <x v="0"/>
    <s v="No Case To Answer"/>
    <s v="Other"/>
    <x v="55"/>
    <s v="Yes"/>
    <x v="0"/>
    <x v="43"/>
    <s v="USADA"/>
    <s v="USADA"/>
    <d v="2018-11-11T00:00:00"/>
    <x v="2"/>
    <x v="283"/>
    <x v="64"/>
    <x v="269"/>
    <s v="AAF"/>
    <s v="S1.1A Exogenous AAS"/>
    <s v="dehydrochloromethyl-testosterone"/>
    <d v="2018-11-13T00:00:00"/>
    <m/>
    <x v="0"/>
    <x v="1"/>
    <x v="0"/>
    <s v="GnRH; GHRF (GHRH); GHRF (GHS/GHRP)"/>
    <s v="GnRH; GHRF (GHRH); GHRF (GHS/GHRP)"/>
    <m/>
    <d v="2018-11-29T00:00:00"/>
    <s v="Submitted"/>
    <m/>
    <m/>
    <m/>
    <m/>
    <s v="A"/>
    <m/>
    <n v="520994"/>
  </r>
  <r>
    <n v="1615485"/>
    <x v="2"/>
    <x v="0"/>
    <s v="No Case To Answer"/>
    <s v="Other"/>
    <x v="55"/>
    <s v="Yes"/>
    <x v="0"/>
    <x v="43"/>
    <s v="USADA"/>
    <s v="USADA"/>
    <d v="2018-12-08T00:00:00"/>
    <x v="2"/>
    <x v="283"/>
    <x v="64"/>
    <x v="269"/>
    <s v="AAF"/>
    <s v="S1.1A Exogenous AAS"/>
    <s v="dehydrochloromethyl-testosterone"/>
    <d v="2018-12-12T00:00:00"/>
    <s v="Negative - The GC/C/IRMS results do not confirm an exogenous origin of the target compound(s)."/>
    <x v="0"/>
    <x v="1"/>
    <x v="0"/>
    <s v="ESAs (incl. recombinant EPOs and analogues); GnRH; GC/C/IRMS; GHRF (GHRH); GHRF (GHS/GHRP)"/>
    <s v="ESAs (incl. recombinant EPOs and analogues); GnRH; GC/C/IRMS; GHRF (GHRH); GHRF (GHS/GHRP)"/>
    <m/>
    <d v="2019-01-18T00:00:00"/>
    <s v="Submitted"/>
    <m/>
    <m/>
    <m/>
    <m/>
    <s v="A"/>
    <m/>
    <n v="526196"/>
  </r>
  <r>
    <n v="1615501"/>
    <x v="2"/>
    <x v="0"/>
    <s v="No Case To Answer"/>
    <s v="Other"/>
    <x v="55"/>
    <s v="Yes"/>
    <x v="0"/>
    <x v="43"/>
    <s v="USADA"/>
    <s v="USADA"/>
    <d v="2018-12-23T00:00:00"/>
    <x v="2"/>
    <x v="283"/>
    <x v="64"/>
    <x v="269"/>
    <s v="AAF"/>
    <s v="S1.1A Exogenous AAS"/>
    <s v="dehydrochloromethyl-testosterone"/>
    <d v="2018-12-28T00:00:00"/>
    <s v="Negative - The GC/C/IRMS results do not confirm an exogenous origin of the target compound(s)."/>
    <x v="0"/>
    <x v="1"/>
    <x v="0"/>
    <s v="ESAs (incl. recombinant EPOs and analogues); GnRH; GC/C/IRMS; GHRF (GHRH); GHRF (GHS/GHRP)"/>
    <s v="ESAs (incl. recombinant EPOs and analogues); GnRH; GC/C/IRMS; GHRF (GHRH); GHRF (GHS/GHRP)"/>
    <m/>
    <d v="2019-01-18T00:00:00"/>
    <s v="Submitted"/>
    <m/>
    <m/>
    <m/>
    <m/>
    <s v="A"/>
    <m/>
    <n v="527971"/>
  </r>
  <r>
    <n v="1617834"/>
    <x v="2"/>
    <x v="0"/>
    <s v="No Case To Answer"/>
    <s v="ADRV - Suspension"/>
    <x v="36"/>
    <s v="Yes"/>
    <x v="0"/>
    <x v="43"/>
    <s v="USADA"/>
    <s v="USADA"/>
    <d v="2018-12-28T00:00:00"/>
    <x v="2"/>
    <x v="282"/>
    <x v="64"/>
    <x v="268"/>
    <s v="AAF"/>
    <s v="S2. Peptide Hormones, Growth Factors, Related Substances and Mimetics"/>
    <s v="erythropoietin (EPO)"/>
    <d v="2018-12-31T00:00:00"/>
    <m/>
    <x v="0"/>
    <x v="1"/>
    <x v="0"/>
    <s v="ESAs (incl. recombinant EPOs and analogues); GnRH; GHRF (GHRH); GHRF (GHS/GHRP)"/>
    <s v="ESAs (incl. recombinant EPOs and analogues); GnRH; GHRF (GHRH); GHRF (GHS/GHRP)"/>
    <m/>
    <d v="2019-03-11T00:00:00"/>
    <s v="Submitted"/>
    <m/>
    <m/>
    <s v="recombinant EPO detected"/>
    <m/>
    <s v="A"/>
    <m/>
    <n v="528168"/>
  </r>
  <r>
    <n v="1617983"/>
    <x v="2"/>
    <x v="0"/>
    <s v="No Case To Answer"/>
    <s v="ADRV - No Sanction"/>
    <x v="36"/>
    <s v="Yes"/>
    <x v="0"/>
    <x v="43"/>
    <s v="USADA"/>
    <s v="USADA"/>
    <d v="2018-09-18T00:00:00"/>
    <x v="2"/>
    <x v="278"/>
    <x v="64"/>
    <x v="264"/>
    <s v="AAF"/>
    <s v="S1.1A Exogenous AAS"/>
    <s v="dehydrochloromethyl-testosterone"/>
    <d v="2018-09-19T00:00:00"/>
    <s v="Negative - The GC/C/IRMS results do not confirm an exogenous origin of the target compound(s)."/>
    <x v="0"/>
    <x v="1"/>
    <x v="0"/>
    <s v="ESAs (incl. recombinant EPOs and analogues); GnRH; GC/C/IRMS; GHRF (GHRH); GHRF (GHS/GHRP)"/>
    <s v="ESAs (incl. recombinant EPOs and analogues); GnRH; GC/C/IRMS; GHRF (GHRH); GHRF (GHS/GHRP)"/>
    <m/>
    <d v="2018-10-19T00:00:00"/>
    <s v="Submitted"/>
    <m/>
    <m/>
    <m/>
    <m/>
    <s v="A"/>
    <m/>
    <n v="510132"/>
  </r>
  <r>
    <n v="1618215"/>
    <x v="3"/>
    <x v="1"/>
    <s v="Pending"/>
    <n v="0"/>
    <x v="55"/>
    <s v="Yes"/>
    <x v="0"/>
    <x v="43"/>
    <s v="USADA"/>
    <s v="USADA"/>
    <d v="2018-12-09T00:00:00"/>
    <x v="2"/>
    <x v="278"/>
    <x v="64"/>
    <x v="264"/>
    <s v="AAF"/>
    <s v="S1.1A Exogenous AAS"/>
    <s v="dehydrochloromethyl-testosterone"/>
    <d v="2018-12-11T00:00:00"/>
    <m/>
    <x v="0"/>
    <x v="1"/>
    <x v="0"/>
    <s v="GnRH; GHRF (GHRH); GHRF (GHS/GHRP)"/>
    <s v="GnRH; GHRF (GHRH); GHRF (GHS/GHRP)"/>
    <m/>
    <d v="2018-12-20T00:00:00"/>
    <s v="Submitted"/>
    <m/>
    <m/>
    <m/>
    <m/>
    <s v="A"/>
    <m/>
    <n v="525476"/>
  </r>
  <r>
    <n v="1619906"/>
    <x v="2"/>
    <x v="0"/>
    <s v="No Case To Answer"/>
    <s v="Other"/>
    <x v="36"/>
    <s v="Yes"/>
    <x v="0"/>
    <x v="43"/>
    <s v="USADA"/>
    <s v="USADA"/>
    <d v="2018-11-30T00:00:00"/>
    <x v="2"/>
    <x v="276"/>
    <x v="64"/>
    <x v="262"/>
    <s v="AAF"/>
    <s v="S5. Diuretics and Masking Agents"/>
    <s v="probenecid"/>
    <d v="2018-12-02T00:00:00"/>
    <m/>
    <x v="0"/>
    <x v="0"/>
    <x v="0"/>
    <s v="GnRH; GHRF (GHRH); GHRF (GHS/GHRP)"/>
    <s v="GnRH; GHRF (GHRH); GHRF (GHS/GHRP)"/>
    <m/>
    <d v="2019-01-04T00:00:00"/>
    <s v="Submitted"/>
    <m/>
    <m/>
    <m/>
    <m/>
    <s v="A"/>
    <m/>
    <n v="523909"/>
  </r>
  <r>
    <n v="487224"/>
    <x v="2"/>
    <x v="0"/>
    <s v="No Case To Answer"/>
    <s v="Other"/>
    <x v="5"/>
    <s v="Yes"/>
    <x v="0"/>
    <x v="43"/>
    <s v="USADA"/>
    <s v="POLADA"/>
    <d v="2018-06-14T00:00:00"/>
    <x v="2"/>
    <x v="124"/>
    <x v="64"/>
    <x v="120"/>
    <s v="AAF"/>
    <s v="S4. Hormone and Metabolic Modulators"/>
    <s v="clomifene"/>
    <d v="2018-06-15T00:00:00"/>
    <m/>
    <x v="0"/>
    <x v="1"/>
    <x v="0"/>
    <s v="GHRF (GHS/GHRP)"/>
    <s v="GHRF (GHS/GHRP)"/>
    <m/>
    <d v="2018-07-05T00:00:00"/>
    <s v="Submitted"/>
    <m/>
    <s v="According to &quot;The WADA 2018 Prohibited List&quot;:Clomifene is included in the group S4 - Hormone and Metabolic Modulators and it is prohibited in sport at all times."/>
    <s v="Clomifene and its metabolite desethylclomiphene"/>
    <m/>
    <s v="A"/>
    <m/>
    <m/>
  </r>
  <r>
    <n v="3735223"/>
    <x v="0"/>
    <x v="0"/>
    <s v="Decision"/>
    <s v="ADRV - Suspension"/>
    <x v="77"/>
    <s v="Yes"/>
    <x v="0"/>
    <x v="191"/>
    <s v="JADA"/>
    <s v="JADA"/>
    <d v="2018-08-21T00:00:00"/>
    <x v="3"/>
    <x v="70"/>
    <x v="10"/>
    <x v="67"/>
    <s v="AAF"/>
    <s v="S3. Beta-2 Agonists"/>
    <s v="tulobuterol"/>
    <d v="2018-08-23T00:00:00"/>
    <m/>
    <x v="0"/>
    <x v="0"/>
    <x v="0"/>
    <m/>
    <m/>
    <m/>
    <d v="2019-05-14T00:00:00"/>
    <s v="Submitted"/>
    <m/>
    <s v="Lab asked the TA whether the confirmation analysis is required on 3 Sep. 2018. Subesquently, the TA requested confirmation analysis to lab on 8 Apr. 2019. See attached TUE enuiry form."/>
    <s v="No bupropion and  the metabolite hydroxybupropion are present."/>
    <m/>
    <s v="A"/>
    <m/>
    <s v="180823-01-00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0">
  <r>
    <n v="4372008"/>
    <s v="ADRV"/>
    <s v="Closed"/>
    <s v="Decision"/>
    <s v="ADRV - Suspension"/>
    <x v="0"/>
    <s v="Yes"/>
    <x v="0"/>
    <x v="0"/>
    <s v="NGR-NADO"/>
    <s v="NGR-NADO"/>
    <d v="2018-12-12T00:00:00"/>
    <x v="0"/>
    <s v="Para-Athletics - Sprint 400m or less"/>
    <x v="0"/>
    <x v="0"/>
    <s v="AAF"/>
    <s v="S6. Stimulants; S6. Stimulants"/>
    <s v="1,3-dimethylbutylamine (4-methylpentan-2-amine); 4-methylhexan-2-amine (methylhexaneamine)"/>
    <d v="2018-12-23T00:00:00"/>
    <m/>
    <x v="0"/>
    <x v="0"/>
    <x v="0"/>
    <m/>
    <m/>
    <m/>
    <d v="2019-02-05T00:00:00"/>
    <s v="Submitted"/>
    <m/>
    <m/>
    <m/>
    <m/>
    <s v="A"/>
    <m/>
    <s v="AU07848"/>
  </r>
  <r>
    <n v="4372056"/>
    <s v="ADRV"/>
    <s v="Closed"/>
    <s v="Decision"/>
    <s v="ADRV - Suspension"/>
    <x v="0"/>
    <s v="Yes"/>
    <x v="0"/>
    <x v="0"/>
    <s v="NGR-NADO"/>
    <s v="NGR-NADO"/>
    <d v="2018-12-08T00:00:00"/>
    <x v="0"/>
    <s v="Para-Swimming - Middle Distance 200-400m"/>
    <x v="1"/>
    <x v="1"/>
    <s v="AAF"/>
    <s v="S1.1B Endogenous AAS and their Metabolites and isomers"/>
    <s v="19-norandrosterone"/>
    <d v="2018-12-23T00:00:00"/>
    <m/>
    <x v="1"/>
    <x v="0"/>
    <x v="0"/>
    <s v="GnRH; GHRF (GHS/GHRP)"/>
    <s v="GnRH; GHRF (GHS/GHRP)"/>
    <m/>
    <d v="2019-02-05T00:00:00"/>
    <s v="Submitted"/>
    <m/>
    <m/>
    <s v="The estimated concentration of 19-NA in sample AU07865 was 28 ng/mL which is greater than 15 ng/mL. The 19-NA finding is not consistent with pregnancy or the use of norethisterone."/>
    <m/>
    <s v="A"/>
    <s v="Other: AAF for other substance."/>
    <s v="AU07865"/>
  </r>
  <r>
    <n v="3587548"/>
    <s v="ADRV"/>
    <s v="Closed"/>
    <s v="Decision"/>
    <s v="ADRV - Suspension"/>
    <x v="1"/>
    <s v="No"/>
    <x v="1"/>
    <x v="1"/>
    <s v="CVD-Italia"/>
    <s v="FMSI"/>
    <d v="2018-04-07T00:00:00"/>
    <x v="1"/>
    <s v="Taekwondo - AUT - Taekwondo - AUT"/>
    <x v="2"/>
    <x v="2"/>
    <s v="AAF"/>
    <s v="S1.1A Exogenous AAS"/>
    <s v="clostebol"/>
    <d v="2018-04-10T00:00:00"/>
    <m/>
    <x v="0"/>
    <x v="0"/>
    <x v="0"/>
    <m/>
    <m/>
    <m/>
    <d v="2018-05-11T00:00:00"/>
    <s v="Submitted"/>
    <m/>
    <m/>
    <m/>
    <m/>
    <s v="A"/>
    <m/>
    <s v="18L1127 18A03632"/>
  </r>
  <r>
    <n v="502790"/>
    <s v="ADRV"/>
    <s v="Closed"/>
    <s v="Decision"/>
    <s v="ADRV - Reprimand"/>
    <x v="2"/>
    <s v="Yes"/>
    <x v="0"/>
    <x v="2"/>
    <s v="IND-NADO"/>
    <s v="IND-NADO"/>
    <d v="2018-02-06T00:00:00"/>
    <x v="2"/>
    <s v="Gymnastics - Artistic"/>
    <x v="3"/>
    <x v="3"/>
    <s v="AAF"/>
    <s v="S3. Beta-2 Agonists"/>
    <s v="terbutaline"/>
    <d v="2018-02-07T00:00:00"/>
    <m/>
    <x v="0"/>
    <x v="0"/>
    <x v="0"/>
    <m/>
    <m/>
    <m/>
    <d v="2018-03-01T00:00:00"/>
    <s v="Submitted"/>
    <m/>
    <s v="Please correlate with valid TUE, if any."/>
    <m/>
    <m/>
    <s v="A"/>
    <m/>
    <n v="180862"/>
  </r>
  <r>
    <n v="4175780"/>
    <s v="ADRV"/>
    <s v="Closed"/>
    <s v="Decision"/>
    <s v="ADRV - Suspension"/>
    <x v="2"/>
    <s v="Yes"/>
    <x v="2"/>
    <x v="3"/>
    <s v="IPF"/>
    <s v="SAIDS"/>
    <d v="2018-04-25T00:00:00"/>
    <x v="3"/>
    <s v="Powerlifting - Bench Press"/>
    <x v="4"/>
    <x v="4"/>
    <s v="AAF"/>
    <s v="S1.1A Exogenous AAS; S1.1B Endogenous AAS and their Metabolites and isomers"/>
    <s v="metandienone; The GC/C/IRMS result for Testosterone (T) and at least one of the Adiols (5aAdiol and/or 5bAdiol) is consistent with an exogenous origin"/>
    <d v="2018-05-08T00:00:00"/>
    <s v="AAF – The GC/C/IRMS results are consistent with of the exogenous origin the target compound(s)."/>
    <x v="0"/>
    <x v="0"/>
    <x v="0"/>
    <s v="GC/C/IRMS"/>
    <s v="GC/C/IRMS"/>
    <m/>
    <d v="2018-07-10T00:00:00"/>
    <s v="Submitted"/>
    <m/>
    <m/>
    <m/>
    <m/>
    <s v="A"/>
    <m/>
    <m/>
  </r>
  <r>
    <n v="4272607"/>
    <s v="ADRV"/>
    <s v="Closed"/>
    <s v="Decision"/>
    <s v="ADRV - Suspension"/>
    <x v="3"/>
    <s v="Yes"/>
    <x v="2"/>
    <x v="3"/>
    <s v="IPF"/>
    <s v="FINCIS/FINADA"/>
    <d v="2018-05-16T00:00:00"/>
    <x v="3"/>
    <s v="Powerlifting - Bench Press"/>
    <x v="4"/>
    <x v="4"/>
    <s v="AAF"/>
    <s v="S1.1B Endogenous AAS and their Metabolites and isomers"/>
    <s v="The GC/C/IRMS result for Testosterone (T) and at least one of the Adiols (5aAdiol and/or 5bAdiol) is consistent with an exogenous origin"/>
    <d v="2018-05-22T00:00:00"/>
    <s v="AAF – The GC/C/IRMS results are consistent with of the exogenous origin the target compound(s)."/>
    <x v="0"/>
    <x v="0"/>
    <x v="0"/>
    <s v="GC/C/IRMS"/>
    <s v="GC/C/IRMS"/>
    <m/>
    <d v="2018-07-11T00:00:00"/>
    <s v="Submitted"/>
    <m/>
    <m/>
    <m/>
    <m/>
    <s v="A"/>
    <m/>
    <m/>
  </r>
  <r>
    <n v="4273591"/>
    <s v="ADRV"/>
    <s v="Closed"/>
    <s v="Decision"/>
    <s v="ADRV - Suspension"/>
    <x v="4"/>
    <s v="Yes"/>
    <x v="2"/>
    <x v="3"/>
    <s v="IPF"/>
    <s v="FINCIS/FINADA"/>
    <d v="2018-05-19T00:00:00"/>
    <x v="3"/>
    <s v="Powerlifting - Bench Press"/>
    <x v="4"/>
    <x v="4"/>
    <s v="AAF"/>
    <s v="S1.1B Endogenous AAS and their Metabolites and isomers"/>
    <s v="The GC/C/IRMS result for Testosterone (T) and at least one of the Adiols (5aAdiol and/or 5bAdiol) is consistent with an exogenous origin"/>
    <d v="2018-05-22T00:00:00"/>
    <s v="AAF – The GC/C/IRMS results are consistent with of the exogenous origin the target compound(s)."/>
    <x v="0"/>
    <x v="0"/>
    <x v="0"/>
    <s v="GC/C/IRMS"/>
    <s v="GC/C/IRMS"/>
    <m/>
    <d v="2018-08-28T00:00:00"/>
    <s v="Submitted"/>
    <m/>
    <m/>
    <m/>
    <m/>
    <s v="A"/>
    <m/>
    <m/>
  </r>
  <r>
    <n v="4371367"/>
    <s v="ADRV"/>
    <s v="Closed"/>
    <s v="Decision"/>
    <s v="ADRV - Suspension"/>
    <x v="5"/>
    <s v="Yes"/>
    <x v="2"/>
    <x v="3"/>
    <s v="IPF"/>
    <s v="IPF"/>
    <d v="2018-10-27T00:00:00"/>
    <x v="3"/>
    <s v="Powerlifting - Bench Press"/>
    <x v="4"/>
    <x v="4"/>
    <s v="AAF"/>
    <s v="S1.1B Endogenous AAS and their Metabolites and isomers"/>
    <s v="The GC/C/IRMS result for Testosterone (T) and at least one of the Adiols (5aAdiol and/or 5bAdiol) is consistent with an exogenous origin"/>
    <d v="2018-11-21T00:00:00"/>
    <s v="AAF – The GC/C/IRMS results are consistent with of the exogenous origin the target compound(s)."/>
    <x v="0"/>
    <x v="0"/>
    <x v="0"/>
    <s v="GC/C/IRMS"/>
    <s v="GC/C/IRMS"/>
    <m/>
    <d v="2019-01-22T00:00:00"/>
    <s v="Submitted"/>
    <m/>
    <m/>
    <m/>
    <m/>
    <s v="A"/>
    <m/>
    <m/>
  </r>
  <r>
    <n v="511871"/>
    <s v="ADRV"/>
    <s v="Closed"/>
    <s v="Decision"/>
    <s v="ADRV - Suspension"/>
    <x v="6"/>
    <s v="Yes"/>
    <x v="0"/>
    <x v="4"/>
    <s v="DCAT"/>
    <s v="DCAT"/>
    <d v="2018-11-27T00:00:00"/>
    <x v="3"/>
    <s v="Bodybuilding - Bodybuilding"/>
    <x v="5"/>
    <x v="5"/>
    <s v="AAF"/>
    <s v="S1.2 Other Anabolic Agents; S1.1A Exogenous AAS; S1.1A Exogenous AAS"/>
    <s v="clenbuterol; drostanolone; stanozolol"/>
    <d v="2018-12-03T00:00:00"/>
    <m/>
    <x v="1"/>
    <x v="0"/>
    <x v="0"/>
    <s v="GHRF (GHS/GHRP)"/>
    <s v="GHRF (GHS/GHRP)"/>
    <m/>
    <d v="2019-01-28T00:00:00"/>
    <s v="Submitted"/>
    <m/>
    <m/>
    <m/>
    <m/>
    <s v="A"/>
    <m/>
    <s v="L182598"/>
  </r>
  <r>
    <n v="6356240"/>
    <s v="ADRV"/>
    <s v="Closed"/>
    <s v="Decision"/>
    <s v="ADRV - Suspension"/>
    <x v="7"/>
    <s v="No"/>
    <x v="1"/>
    <x v="5"/>
    <s v="CHINADA"/>
    <s v="CHINADA"/>
    <d v="2018-10-12T00:00:00"/>
    <x v="3"/>
    <s v="Bodybuilding - Bodybuilding"/>
    <x v="5"/>
    <x v="5"/>
    <s v="AAF"/>
    <s v="S1.1A Exogenous AAS"/>
    <s v="dehydrochloromethyl-testosterone"/>
    <d v="2018-10-15T00:00:00"/>
    <m/>
    <x v="0"/>
    <x v="1"/>
    <x v="0"/>
    <s v="GnRH; GHRF (GHS/GHRP)"/>
    <s v="GnRH; GHRF (GHS/GHRP)"/>
    <m/>
    <d v="2018-10-29T00:00:00"/>
    <s v="Submitted"/>
    <m/>
    <s v="The presence of Dehydrochlormethyltestosterone metabolite was confirmed in the sample with the code mentioned above."/>
    <m/>
    <m/>
    <s v="A"/>
    <m/>
    <s v="18J16056"/>
  </r>
  <r>
    <n v="509249"/>
    <s v="ADRV"/>
    <s v="Closed"/>
    <s v="Decision"/>
    <s v="ADRV - Suspension"/>
    <x v="2"/>
    <s v="Yes"/>
    <x v="0"/>
    <x v="2"/>
    <s v="IND-NADO"/>
    <s v="IND-NADO"/>
    <d v="2018-12-06T00:00:00"/>
    <x v="2"/>
    <s v="Canoe/Kayak - Canoe Slalom"/>
    <x v="6"/>
    <x v="6"/>
    <s v="AAF"/>
    <s v="S6. Stimulants"/>
    <s v="mephentermine"/>
    <d v="2018-12-07T00:00:00"/>
    <m/>
    <x v="0"/>
    <x v="0"/>
    <x v="0"/>
    <s v="ESAs (incl. recombinant EPOs and analogues)"/>
    <s v="ESAs (incl. recombinant EPOs and analogues)"/>
    <m/>
    <d v="2018-12-28T00:00:00"/>
    <s v="Submitted"/>
    <m/>
    <m/>
    <m/>
    <m/>
    <s v="A"/>
    <m/>
    <n v="186691"/>
  </r>
  <r>
    <n v="509250"/>
    <s v="ADRV"/>
    <s v="Closed"/>
    <s v="Decision"/>
    <s v="ADRV - Suspension"/>
    <x v="2"/>
    <s v="Yes"/>
    <x v="0"/>
    <x v="2"/>
    <s v="IND-NADO"/>
    <s v="IND-NADO"/>
    <d v="2018-12-06T00:00:00"/>
    <x v="2"/>
    <s v="Canoe/Kayak - Canoe Slalom"/>
    <x v="6"/>
    <x v="6"/>
    <s v="AAF"/>
    <s v="S4. Hormone and Metabolic Modulators"/>
    <s v="clomifene"/>
    <d v="2018-12-07T00:00:00"/>
    <m/>
    <x v="0"/>
    <x v="0"/>
    <x v="0"/>
    <s v="ESAs (incl. recombinant EPOs and analogues)"/>
    <s v="ESAs (incl. recombinant EPOs and analogues)"/>
    <m/>
    <d v="2019-02-14T00:00:00"/>
    <s v="Submitted"/>
    <m/>
    <m/>
    <m/>
    <m/>
    <s v="A"/>
    <m/>
    <n v="186694"/>
  </r>
  <r>
    <n v="509255"/>
    <s v="ADRV"/>
    <s v="Closed"/>
    <s v="Decision"/>
    <s v="ADRV - Suspension"/>
    <x v="2"/>
    <s v="Yes"/>
    <x v="0"/>
    <x v="2"/>
    <s v="IND-NADO"/>
    <s v="IND-NADO"/>
    <d v="2018-12-06T00:00:00"/>
    <x v="2"/>
    <s v="Canoe/Kayak - Canoe Slalom"/>
    <x v="6"/>
    <x v="6"/>
    <s v="AAF"/>
    <s v="S6. Stimulants"/>
    <s v="mephentermine"/>
    <d v="2018-12-07T00:00:00"/>
    <m/>
    <x v="0"/>
    <x v="0"/>
    <x v="0"/>
    <m/>
    <m/>
    <m/>
    <d v="2018-12-28T00:00:00"/>
    <s v="Submitted"/>
    <m/>
    <m/>
    <m/>
    <m/>
    <s v="A"/>
    <m/>
    <n v="186695"/>
  </r>
  <r>
    <n v="4285131"/>
    <s v="ADRV"/>
    <s v="Closed"/>
    <s v="Decision"/>
    <s v="ADRV - Suspension"/>
    <x v="8"/>
    <s v="Yes"/>
    <x v="0"/>
    <x v="6"/>
    <s v="ABCD"/>
    <s v="ABCD"/>
    <d v="2018-10-04T00:00:00"/>
    <x v="4"/>
    <s v="Handball - CISS Handball"/>
    <x v="7"/>
    <x v="7"/>
    <s v="AAF"/>
    <s v="S1.1A Exogenous AAS"/>
    <s v="stanozolol"/>
    <d v="2018-10-08T00:00:00"/>
    <s v="Negative - The GC/C/IRMS results do not confirm an exogenous origin of the target compound(s)."/>
    <x v="0"/>
    <x v="0"/>
    <x v="0"/>
    <s v="GC/C/IRMS"/>
    <s v="GC/C/IRMS"/>
    <m/>
    <d v="2019-01-28T00:00:00"/>
    <s v="Submitted"/>
    <m/>
    <m/>
    <s v="16beta-hydroxy-stanozolol and stanozolol were detected but not confirmed."/>
    <m/>
    <s v="A"/>
    <m/>
    <s v="18A09515"/>
  </r>
  <r>
    <n v="3989413"/>
    <s v="ADRV"/>
    <s v="Closed"/>
    <s v="Decision"/>
    <s v="ADRV - Suspension"/>
    <x v="9"/>
    <s v="Yes"/>
    <x v="0"/>
    <x v="7"/>
    <s v="OADC"/>
    <s v="OADC"/>
    <d v="2018-01-19T00:00:00"/>
    <x v="4"/>
    <s v="Athletics - CISS Long Distance 3000m and greater"/>
    <x v="8"/>
    <x v="8"/>
    <s v="AAF"/>
    <s v="S9. Glucocorticoids; S9. Glucocorticoids"/>
    <s v="prednisolone; prednisone"/>
    <d v="2018-02-20T00:00:00"/>
    <m/>
    <x v="1"/>
    <x v="0"/>
    <x v="0"/>
    <m/>
    <m/>
    <m/>
    <d v="2018-04-12T00:00:00"/>
    <s v="Submitted"/>
    <m/>
    <m/>
    <m/>
    <m/>
    <s v="A"/>
    <m/>
    <s v="AU02083"/>
  </r>
  <r>
    <n v="4089405"/>
    <s v="ADRV"/>
    <s v="Closed"/>
    <s v="Decision"/>
    <s v="ADRV - Suspension"/>
    <x v="10"/>
    <s v="Yes"/>
    <x v="0"/>
    <x v="8"/>
    <s v="TADC"/>
    <s v="TADC"/>
    <d v="2018-01-30T00:00:00"/>
    <x v="2"/>
    <s v="Weightlifting - Weightlifting"/>
    <x v="9"/>
    <x v="9"/>
    <s v="AAF"/>
    <s v="S2. Peptide Hormones, Growth Factors, Related Substances and Mimetics"/>
    <s v="GHRP-6"/>
    <d v="2018-01-31T00:00:00"/>
    <m/>
    <x v="1"/>
    <x v="1"/>
    <x v="0"/>
    <s v="GHRF (GHS/GHRP)"/>
    <s v="GHRF (GHS/GHRP)(koln)"/>
    <s v="GHRF (GHS/GHRP)(koln)"/>
    <d v="2019-02-07T00:00:00"/>
    <s v="Submitted"/>
    <m/>
    <s v="The subcontracted GHRF (GHS/GHRP) analysis was performed by Cologne Biochemistry Institute."/>
    <m/>
    <m/>
    <s v="A"/>
    <m/>
    <s v="D1800539"/>
  </r>
  <r>
    <n v="4173019"/>
    <s v="ADRV"/>
    <s v="Closed"/>
    <s v="Decision"/>
    <s v="ADRV - Reprimand"/>
    <x v="11"/>
    <s v="Yes"/>
    <x v="0"/>
    <x v="9"/>
    <s v="HKG-ADC"/>
    <s v="HKG-ADC"/>
    <d v="2018-04-25T00:00:00"/>
    <x v="2"/>
    <s v="Fencing - Epee"/>
    <x v="10"/>
    <x v="10"/>
    <s v="AAF"/>
    <s v="S5. Diuretics and Masking Agents"/>
    <s v="hydrochlorothiazide"/>
    <d v="2018-05-01T00:00:00"/>
    <m/>
    <x v="1"/>
    <x v="1"/>
    <x v="0"/>
    <m/>
    <m/>
    <m/>
    <d v="2018-05-23T00:00:00"/>
    <s v="Submitted"/>
    <m/>
    <s v="Traces of Chlorthiazide was also found"/>
    <m/>
    <m/>
    <s v="A"/>
    <m/>
    <n v="182353"/>
  </r>
  <r>
    <n v="4067560"/>
    <s v="ADRV"/>
    <s v="Closed"/>
    <s v="Decision"/>
    <s v="ADRV - Suspension"/>
    <x v="12"/>
    <s v="Yes"/>
    <x v="0"/>
    <x v="10"/>
    <s v="SRI-NADO"/>
    <s v="SRI-NADO"/>
    <d v="2018-01-07T00:00:00"/>
    <x v="2"/>
    <s v="Rugby Union - Fifteens"/>
    <x v="11"/>
    <x v="11"/>
    <s v="AAF"/>
    <s v="S6. Stimulants"/>
    <s v="ephedrine greater than the Decision Limit of 11 µg/mL "/>
    <d v="2018-01-10T00:00:00"/>
    <m/>
    <x v="0"/>
    <x v="0"/>
    <x v="0"/>
    <m/>
    <m/>
    <m/>
    <d v="2018-01-30T00:00:00"/>
    <s v="Submitted"/>
    <m/>
    <s v="The above identified sample also shows presence of Oxilofrine (para-hydroxy ephedrine), a metabolite of Ephedrine."/>
    <s v="Adverse analytical finding for Ephedrine at the concentration of ‎13 ‎_x000d__x000a__x000d__x000a_µg‎/‎ml‎(‎SD±‎0‎.‎2‎) ‎which exceeds the reporting decision limit ‎(‎DL‎) ‎of ‎11 ‎µg‎/‎ml ‎_x000d__x000a__x000d__x000a_in accordance with the reporting rules in WADA TD‎2017‎DL ‎(‎Ver‎. ‎2‎.‎0‎). ‎The ‎_x000d__x000a__x000d__x000a_relative combined standard uncertainty ‎(‎Uc ‎%) ‎estimated by the ‎_x000d__x000a__x000d__x000a_Laboratory for a result at the threshold of ‎10 ‎µg‎/‎ml‎, ‎is ‎4 ‎%‎, ‎which does not ‎_x000d__x000a__x000d__x000a_exceed the relative Ucmax ‎(‎5‎%) ‎specified in WADA TD‎2017‎DL‎.‎_x000d__x000a__x000d__x000a_This result meets the requirement of WADA TD‎2017‎DL ‎(‎Ver‎. ‎2‎.‎0‎) ‎for an ‎_x000d__x000a__x000d__x000a_Adverse Analytical Findings for the presence of Ephedrine in this sample ‎_x000d__x000a__x000d__x000a_at a concentration greater than the threshold of ‎10 ‎µg‎/‎ml‎.‎_x000d__x000a__x000d__x000a__x000d__x000a_"/>
    <m/>
    <s v="A"/>
    <m/>
    <n v="180051"/>
  </r>
  <r>
    <n v="4067569"/>
    <s v="ADRV"/>
    <s v="Closed"/>
    <s v="Decision"/>
    <s v="ADRV - Suspension"/>
    <x v="12"/>
    <s v="Yes"/>
    <x v="0"/>
    <x v="10"/>
    <s v="SRI-NADO"/>
    <s v="SRI-NADO"/>
    <d v="2018-01-07T00:00:00"/>
    <x v="2"/>
    <s v="Rugby Union - Fifteens"/>
    <x v="11"/>
    <x v="11"/>
    <s v="AAF"/>
    <s v="S1.1A Exogenous AAS; S6. Stimulants; S6. Stimulants"/>
    <s v="stanozolol; ephedrine greater than the Decision Limit of 11 µg/mL ; oxilofrine (methylsynephrine)"/>
    <d v="2018-01-10T00:00:00"/>
    <m/>
    <x v="0"/>
    <x v="0"/>
    <x v="0"/>
    <s v="ESAs (incl. recombinant EPOs and analogues); GHRF (GHRH); GHRF (GHS/GHRP)"/>
    <s v="ESAs (incl. recombinant EPOs and analogues); GHRF (GHS/GHRP)"/>
    <m/>
    <d v="2018-02-01T00:00:00"/>
    <s v="Submitted"/>
    <m/>
    <m/>
    <s v="Adverse analytical finding for‎_x000d__x000a__x000d__x000a_ Ephedrine at the concentration of ‎20 ‎µg‎/‎ml‎(‎SD±‎0‎.‎2‎) ‎which exceeds the ‎_x000d__x000a__x000d__x000a_reporting decision limit ‎(‎DL‎) ‎of ‎11 ‎µg‎/‎ml in accordance with the reporting ‎_x000d__x000a__x000d__x000a_rules in WADA TD‎2017‎DL ‎(‎Ver‎. ‎2‎.‎0‎). ‎The relative combined standard ‎_x000d__x000a__x000d__x000a_uncertainty ‎(‎Uc ‎%) ‎estimated by the Laboratory for a result at the ‎_x000d__x000a__x000d__x000a_threshold of ‎10 ‎µg‎/‎ml‎, ‎is ‎4 ‎%‎, ‎which does not exceed the relative Ucmax ‎_x000d__x000a__x000d__x000a_(‎5‎%) ‎specified in WADA TD‎2017‎DL‎. ‎This result meets the requirement of ‎_x000d__x000a__x000d__x000a_WADA TD‎2017‎DL ‎(‎Ver‎. ‎2‎.‎0‎) ‎for an Adverse Analytical Findings for the ‎_x000d__x000a__x000d__x000a_presence of Ephedrine in this sample at a concentration greater than the ‎_x000d__x000a__x000d__x000a_threshold of ‎10 ‎µg‎/‎ml‎.‎_x000d__x000a__x000d__x000a_; Oxilofrine is a minor metabolite of Ephedrine. Presence of Oxilofrine in this sample may be due to administration of Ephedrine."/>
    <m/>
    <s v="A"/>
    <m/>
    <n v="180053"/>
  </r>
  <r>
    <n v="3591229"/>
    <s v="ADRV"/>
    <s v="Closed"/>
    <s v="Decision"/>
    <s v="ADRV - Suspension"/>
    <x v="1"/>
    <s v="No"/>
    <x v="1"/>
    <x v="1"/>
    <s v="CVD-Italia"/>
    <s v="FMSI"/>
    <d v="2018-04-08T00:00:00"/>
    <x v="2"/>
    <s v="Rugby Union - Fifteens"/>
    <x v="11"/>
    <x v="11"/>
    <s v="AAF"/>
    <s v="S8. Cannabinoids"/>
    <s v="Carboxy-THC greater than the Decision Limit of 180 ng/mL "/>
    <d v="2018-04-12T00:00:00"/>
    <m/>
    <x v="0"/>
    <x v="0"/>
    <x v="0"/>
    <m/>
    <m/>
    <m/>
    <d v="2018-05-14T00:00:00"/>
    <s v="Submitted"/>
    <m/>
    <m/>
    <m/>
    <m/>
    <s v="A"/>
    <m/>
    <s v="18L1156 18A03734"/>
  </r>
  <r>
    <n v="3591934"/>
    <s v="ADRV"/>
    <s v="Closed"/>
    <s v="Decision"/>
    <s v="ADRV - Suspension"/>
    <x v="1"/>
    <s v="No"/>
    <x v="1"/>
    <x v="1"/>
    <s v="CVD-Italia"/>
    <s v="FMSI"/>
    <d v="2018-01-14T00:00:00"/>
    <x v="2"/>
    <s v="Rugby Union - Fifteens"/>
    <x v="11"/>
    <x v="11"/>
    <s v="AAF"/>
    <s v="S8. Cannabinoids"/>
    <s v="Carboxy-THC greater than the Decision Limit of 180 ng/mL "/>
    <d v="2018-01-16T00:00:00"/>
    <m/>
    <x v="0"/>
    <x v="0"/>
    <x v="0"/>
    <m/>
    <m/>
    <m/>
    <d v="2018-01-30T00:00:00"/>
    <s v="Submitted"/>
    <m/>
    <m/>
    <m/>
    <m/>
    <s v="A"/>
    <m/>
    <s v="18L0146 18A00372"/>
  </r>
  <r>
    <n v="4132416"/>
    <s v="ADRV"/>
    <s v="Closed"/>
    <s v="Decision"/>
    <s v="ADRV - Suspension"/>
    <x v="13"/>
    <s v="Yes"/>
    <x v="0"/>
    <x v="11"/>
    <s v="ARG-CNAD"/>
    <s v="ARG-CNAD"/>
    <d v="2018-05-05T00:00:00"/>
    <x v="2"/>
    <s v="Rugby Union - Fifteens"/>
    <x v="11"/>
    <x v="11"/>
    <s v="AAF"/>
    <s v="S4. Hormone and Metabolic Modulators"/>
    <s v="clomifene"/>
    <d v="2018-05-21T00:00:00"/>
    <s v="Negative - The GC/C/IRMS results do not confirm an exogenous origin of the target compound(s)."/>
    <x v="0"/>
    <x v="0"/>
    <x v="0"/>
    <s v="GC/C/IRMS"/>
    <s v="GC/C/IRMS"/>
    <m/>
    <d v="2018-08-28T00:00:00"/>
    <s v="Submitted"/>
    <m/>
    <m/>
    <m/>
    <m/>
    <s v="A"/>
    <m/>
    <n v="481418"/>
  </r>
  <r>
    <n v="504319"/>
    <s v="ADRV"/>
    <s v="Closed"/>
    <s v="Decision"/>
    <s v="ADRV - Suspension"/>
    <x v="3"/>
    <s v="Yes"/>
    <x v="0"/>
    <x v="12"/>
    <s v="POLADA"/>
    <s v="POLADA"/>
    <d v="2018-04-21T00:00:00"/>
    <x v="2"/>
    <s v="Rugby Union - Fifteens"/>
    <x v="11"/>
    <x v="11"/>
    <s v="AAF"/>
    <s v="S2. Peptide Hormones, Growth Factors, Related Substances and Mimetics"/>
    <s v="GHRP-2 (pralmorelin)"/>
    <d v="2018-04-23T00:00:00"/>
    <m/>
    <x v="0"/>
    <x v="0"/>
    <x v="0"/>
    <s v="GHRF (GHS/GHRP)"/>
    <s v="GHRF (GHS/GHRP)"/>
    <m/>
    <d v="2018-05-15T00:00:00"/>
    <s v="Submitted"/>
    <m/>
    <s v="According to &quot;The WADA 2018 Prohibited List&quot; GHRP-2 is included in the group S2 - Peptide hormones, growth factors, related substances, and mimetics and it is prohibited in the sport at all time."/>
    <s v="Metabolite of GHRP-2: GHRP 2 (1-3, free acid) [Ala-(D-β-Nal)-Ala-OH]"/>
    <m/>
    <s v="A"/>
    <m/>
    <s v="u18-0841"/>
  </r>
  <r>
    <n v="504898"/>
    <s v="ADRV"/>
    <s v="Closed"/>
    <s v="Decision"/>
    <s v="ADRV - Suspension"/>
    <x v="3"/>
    <s v="Yes"/>
    <x v="0"/>
    <x v="12"/>
    <s v="POLADA"/>
    <s v="POLADA"/>
    <d v="2018-09-15T00:00:00"/>
    <x v="2"/>
    <s v="Rugby Union - Fifteens"/>
    <x v="11"/>
    <x v="11"/>
    <s v="AAF"/>
    <s v="S6. Stimulants; S1.1A Exogenous AAS; S1.1A Exogenous AAS"/>
    <s v="cocaine; dehydrochloromethyl-testosterone; metandienone"/>
    <d v="2018-09-17T00:00:00"/>
    <m/>
    <x v="0"/>
    <x v="0"/>
    <x v="0"/>
    <m/>
    <m/>
    <m/>
    <d v="2018-10-30T00:00:00"/>
    <s v="Submitted"/>
    <m/>
    <s v="According to &quot;The WADA 2018 Prohibited List&quot;:_x000d__x000a_- DHCMT (dehydrochloromethyl-testosterone) and metandienone are included in the group S1 - Anabolic Agents and they are prohibited in sport at all times, _x000d__x000a_- Cocaine is included in the group S6 - Stimulants and it is prohibited in sport in-competition."/>
    <s v="Cocaine is below 50 ng/ml and its metabolites benzoylecgonine and ecgonine methyl ester above 50 ng/ml.; DHCMT - dehydrochloromethyl-testosterone (4-chloro,17b-hydroxy,17a-methylandrosta-1,4-dien-3-one) and its 7 metabolites:_x000d__x000a_4-chloro-18-nor-17a-hydroxymethyl,17b-methyl-5b-androst-13-en-3a-ol; 4-chloro-18-nor-17a-hydroxymethyl,17b-methylandrosta-4,13-dien-3a-ol; 4-chloro-18-nor-17b-hydroxymethyl,17a-methylandrosta-1,4,13-trien-3-one; 4-chloro-17a-methyl-5b-androstan-3a,16,17b-triol; 4-chloro-18-nor-17b-hydroxymethyl,17a-methyl-5b-androsta-1,13-dien-3a-ol; 4-chloro-18-nor-17b-hydroxymethyl,17a-methyl-5b-androst-13-en-3a-ol; 4-chloro-18-nor-17b-hydroxymethyl,17a-methylandrosta-4,13-dien-3a-ol; metabolite of Metandienone: 18-nor-17α-methyl-17β-hydroxymethyl-androsta-1,4,13-triene-3-one"/>
    <m/>
    <s v="A"/>
    <m/>
    <s v="u18-3603"/>
  </r>
  <r>
    <n v="4051423"/>
    <s v="ADRV"/>
    <s v="Closed"/>
    <s v="Decision"/>
    <s v="ADRV - Suspension"/>
    <x v="14"/>
    <s v="Yes"/>
    <x v="0"/>
    <x v="13"/>
    <s v="EGY-NADO"/>
    <s v="EGY-NADO"/>
    <d v="2018-02-06T00:00:00"/>
    <x v="5"/>
    <s v="Underwater Sports - Finswimming Open Water"/>
    <x v="12"/>
    <x v="12"/>
    <s v="AAF"/>
    <s v="S1.1A Exogenous AAS; S4. Hormone and Metabolic Modulators; S1.1B Endogenous AAS and their Metabolites and isomers; S1.1B Endogenous AAS and their Metabolites and isomers"/>
    <s v="mesterolone; letrozole; boldenone; The GC/C/IRMS result for Boldenone and/or boldenone metabolite(s) is consistent with an exogenous origin"/>
    <d v="2018-02-12T00:00:00"/>
    <s v="AAF – The GC/C/IRMS results are consistent with of the exogenous origin the target compound(s)."/>
    <x v="0"/>
    <x v="1"/>
    <x v="0"/>
    <s v="GC/C/IRMS"/>
    <s v="GC/C/IRMS(bold)"/>
    <s v="GC/C/IRMS(bold)(rome)"/>
    <d v="2018-03-28T00:00:00"/>
    <s v="Submitted"/>
    <m/>
    <s v="The GC/C/IRMS analysis was performed in Rome Antidoping Laboratory."/>
    <m/>
    <m/>
    <s v="A"/>
    <m/>
    <s v="D1800776UA"/>
  </r>
  <r>
    <n v="4233110"/>
    <s v="ADRV"/>
    <s v="Closed"/>
    <s v="Decision"/>
    <s v="ADRV - Suspension"/>
    <x v="15"/>
    <s v="Yes"/>
    <x v="0"/>
    <x v="13"/>
    <s v="EGY-NADO"/>
    <s v="EGY-NADO"/>
    <d v="2018-04-06T00:00:00"/>
    <x v="5"/>
    <s v="Underwater Sports - Finswimming Open Water"/>
    <x v="12"/>
    <x v="12"/>
    <s v="AAF"/>
    <s v="S1.2 Other Anabolic Agents; S1.1B Endogenous AAS and their Metabolites and isomers; S1.1A Exogenous AAS"/>
    <s v="clenbuterol; boldenone; stanozolol"/>
    <d v="2018-04-11T00:00:00"/>
    <m/>
    <x v="0"/>
    <x v="0"/>
    <x v="0"/>
    <m/>
    <m/>
    <m/>
    <d v="2018-05-11T00:00:00"/>
    <s v="Submitted"/>
    <m/>
    <s v="None"/>
    <m/>
    <m/>
    <s v="A"/>
    <s v="Other: There is no need for the confirmation of the suspicious profile because this sample already has AAF for several substances."/>
    <s v="D1801807UA"/>
  </r>
  <r>
    <n v="4233164"/>
    <s v="ADRV"/>
    <s v="Closed"/>
    <s v="Decision"/>
    <s v="ADRV - Suspension"/>
    <x v="14"/>
    <s v="Yes"/>
    <x v="0"/>
    <x v="13"/>
    <s v="EGY-NADO"/>
    <s v="EGY-NADO"/>
    <d v="2018-04-05T00:00:00"/>
    <x v="5"/>
    <s v="Underwater Sports - Finswimming Open Water"/>
    <x v="12"/>
    <x v="12"/>
    <s v="AAF"/>
    <s v="S1.2 Other Anabolic Agents"/>
    <s v="clenbuterol"/>
    <d v="2018-04-11T00:00:00"/>
    <m/>
    <x v="0"/>
    <x v="0"/>
    <x v="0"/>
    <s v="GHRF (GHS/GHRP)"/>
    <s v="GHRF (GHS/GHRP)"/>
    <m/>
    <d v="2018-05-03T00:00:00"/>
    <s v="Submitted"/>
    <m/>
    <s v="None"/>
    <m/>
    <m/>
    <s v="A"/>
    <m/>
    <s v="D1801778UA"/>
  </r>
  <r>
    <n v="4050912"/>
    <s v="ADRV"/>
    <s v="Closed"/>
    <s v="Decision"/>
    <s v="ADRV - Suspension"/>
    <x v="14"/>
    <s v="Yes"/>
    <x v="0"/>
    <x v="13"/>
    <s v="EGY-NADO"/>
    <s v="EGY-NADO"/>
    <d v="2018-02-20T00:00:00"/>
    <x v="5"/>
    <s v="Underwater Sports - Finswimming Pool"/>
    <x v="12"/>
    <x v="13"/>
    <s v="AAF"/>
    <s v="S4. Hormone and Metabolic Modulators; S1.1B Endogenous AAS and their Metabolites and isomers"/>
    <s v="letrozole; The GC/C/IRMS result for Boldenone and/or boldenone metabolite(s) is consistent with an exogenous origin"/>
    <d v="2018-03-01T00:00:00"/>
    <s v="AAF – The GC/C/IRMS results are consistent with of the exogenous origin the target compound(s)."/>
    <x v="0"/>
    <x v="1"/>
    <x v="0"/>
    <s v="GC/C/IRMS"/>
    <s v="GC/C/IRMS(bold)"/>
    <s v="GC/C/IRMS(bold)(rome)"/>
    <d v="2018-04-23T00:00:00"/>
    <s v="Submitted"/>
    <s v="The GC/C/IRMS analysis was performed in Rome Antidoping Laboratory."/>
    <s v="Presence Confounding Factors: evidence of use of anabolic steroids."/>
    <s v="The GC/C/IRMS analysis was performed in Rome Antidoping Laboratory."/>
    <m/>
    <s v="A"/>
    <m/>
    <s v="D1801100UA"/>
  </r>
  <r>
    <n v="6355914"/>
    <s v="ADRV"/>
    <s v="Closed"/>
    <s v="Decision"/>
    <s v="ADRV - Suspension"/>
    <x v="7"/>
    <s v="Yes"/>
    <x v="0"/>
    <x v="14"/>
    <s v="CHINADA"/>
    <s v="CHINADA"/>
    <d v="2018-10-18T00:00:00"/>
    <x v="5"/>
    <s v="Underwater Sports - Finswimming Pool"/>
    <x v="12"/>
    <x v="13"/>
    <s v="AAF"/>
    <s v="S6. Stimulants"/>
    <s v="heptaminol"/>
    <d v="2018-10-22T00:00:00"/>
    <m/>
    <x v="0"/>
    <x v="0"/>
    <x v="0"/>
    <m/>
    <m/>
    <m/>
    <d v="2018-11-12T00:00:00"/>
    <s v="Submitted"/>
    <m/>
    <s v="The presence of Heptaminol was confirmed in the sample with the code mentioned above."/>
    <m/>
    <m/>
    <s v="A"/>
    <m/>
    <s v="18J25028"/>
  </r>
  <r>
    <n v="4072443"/>
    <s v="ADRV"/>
    <s v="Closed"/>
    <s v="Decision"/>
    <s v="ADRV - Suspension"/>
    <x v="8"/>
    <s v="Yes"/>
    <x v="2"/>
    <x v="15"/>
    <s v="IFBB"/>
    <s v="RADO-SAM"/>
    <d v="2018-08-31T00:00:00"/>
    <x v="3"/>
    <s v="Bodybuilding - Fitness"/>
    <x v="5"/>
    <x v="14"/>
    <s v="AAF"/>
    <s v="S5. Diuretics and Masking Agents; S1.2 Other Anabolic Agents; S1.1A Exogenous AAS"/>
    <s v="furosemide; clenbuterol; stanozolol"/>
    <d v="2018-09-10T00:00:00"/>
    <s v="Negative - The GC/C/IRMS results do not confirm an exogenous origin of the target compound(s)."/>
    <x v="0"/>
    <x v="0"/>
    <x v="0"/>
    <s v="GC/C/IRMS; GHRF (GHS/GHRP)"/>
    <s v="GC/C/IRMS; GHRF (GHS/GHRP)"/>
    <m/>
    <d v="2019-02-12T00:00:00"/>
    <s v="Submitted"/>
    <s v="The delta value of T and 5aAdiol could not be measured."/>
    <s v="Evidence of use of anabolic steroids and diuretics._x000d__x000a_Confirmation of the steroidal profile was requested by ADAMS on 30/10/18."/>
    <m/>
    <m/>
    <s v="A"/>
    <m/>
    <s v="D1804916UA"/>
  </r>
  <r>
    <n v="4293453"/>
    <s v="ADRV"/>
    <s v="Closed"/>
    <s v="Decision"/>
    <s v="ADRV - Suspension"/>
    <x v="16"/>
    <s v="Yes"/>
    <x v="2"/>
    <x v="15"/>
    <s v="IFBB"/>
    <s v="RADO-SAM"/>
    <d v="2018-09-02T00:00:00"/>
    <x v="3"/>
    <s v="Bodybuilding - Fitness"/>
    <x v="5"/>
    <x v="14"/>
    <s v="AAF"/>
    <s v="S1.1B Endogenous AAS and their Metabolites and isomers; S5. Diuretics and Masking Agents; S1.1A Exogenous AAS; S1.1B Endogenous AAS and their Metabolites and isomers"/>
    <s v="19-norandrosterone; canrenone; stanozolol; boldenone"/>
    <d v="2018-09-10T00:00:00"/>
    <s v="Negative - The GC/C/IRMS results do not confirm an exogenous origin of the target compound(s)."/>
    <x v="0"/>
    <x v="0"/>
    <x v="0"/>
    <s v="GC/C/IRMS"/>
    <s v="GC/C/IRMS"/>
    <m/>
    <d v="2019-02-26T00:00:00"/>
    <s v="Submitted"/>
    <s v="The delta values of T and 5aAdiol could not be measured."/>
    <s v="Evidence of use of anabolic steroids and diuretics._x000d__x000a_Confirmation of the steroidal profile was requested by ADAMS on 30/10/18."/>
    <s v="19-norandrosterone at a concentration higher than 15 ng/ml. 19-norethiocholanolone was also detected."/>
    <m/>
    <s v="A"/>
    <m/>
    <s v="D1804918UA"/>
  </r>
  <r>
    <n v="4293457"/>
    <s v="ADRV"/>
    <s v="Closed"/>
    <s v="Decision"/>
    <s v="ADRV - Suspension"/>
    <x v="17"/>
    <s v="Yes"/>
    <x v="2"/>
    <x v="15"/>
    <s v="IFBB"/>
    <s v="RADO-SAM"/>
    <d v="2018-09-02T00:00:00"/>
    <x v="3"/>
    <s v="Bodybuilding - Fitness"/>
    <x v="5"/>
    <x v="14"/>
    <s v="AAF"/>
    <s v="S1.1A Exogenous AAS; S1.2 Other Anabolic Agents; S1.1A Exogenous AAS"/>
    <s v="stanozolol; clenbuterol; oxandrolone"/>
    <d v="2018-09-10T00:00:00"/>
    <m/>
    <x v="0"/>
    <x v="0"/>
    <x v="0"/>
    <m/>
    <m/>
    <m/>
    <d v="2018-10-23T00:00:00"/>
    <s v="Submitted"/>
    <m/>
    <s v="Evidence of use of anabolic steroids."/>
    <m/>
    <m/>
    <s v="A"/>
    <s v="Other: The sample has several anabolic steroids that can be used to suspend the athlete, so there is no need to confirm suspicious steroid profile."/>
    <s v="D1804919UA"/>
  </r>
  <r>
    <n v="4293458"/>
    <s v="ADRV"/>
    <s v="Closed"/>
    <s v="Decision"/>
    <s v="ADRV - Suspension"/>
    <x v="18"/>
    <s v="Yes"/>
    <x v="2"/>
    <x v="15"/>
    <s v="IFBB"/>
    <s v="RADO-SAM"/>
    <d v="2018-08-31T00:00:00"/>
    <x v="3"/>
    <s v="Bodybuilding - Fitness"/>
    <x v="5"/>
    <x v="14"/>
    <s v="AAF"/>
    <s v="S1.1A Exogenous AAS; S1.2 Other Anabolic Agents"/>
    <s v="stanozolol; enobosarm (ostarine)"/>
    <d v="2018-09-10T00:00:00"/>
    <m/>
    <x v="0"/>
    <x v="0"/>
    <x v="0"/>
    <s v="GHRF (GHS/GHRP)"/>
    <s v="GHRF (GHS/GHRP)"/>
    <m/>
    <d v="2018-10-23T00:00:00"/>
    <s v="Submitted"/>
    <m/>
    <s v="Evidence of use of anabolic steroids."/>
    <m/>
    <m/>
    <s v="A"/>
    <s v="Other: The sample has several anabolic steroids that can be used to suspend the athlete, so there is no need to confirm suspicious steroid profile."/>
    <s v="D1804912UA"/>
  </r>
  <r>
    <n v="4257704"/>
    <s v="ADRV"/>
    <s v="Closed"/>
    <s v="Decision"/>
    <s v="ADRV - Suspension"/>
    <x v="19"/>
    <s v="Yes"/>
    <x v="0"/>
    <x v="16"/>
    <s v="LAT-NADO"/>
    <s v="LAT-NADO"/>
    <d v="2018-10-21T00:00:00"/>
    <x v="3"/>
    <s v="Bodybuilding - Fitness"/>
    <x v="5"/>
    <x v="14"/>
    <s v="AAF"/>
    <s v="S6. Stimulants"/>
    <s v="4-methylhexan-2-amine (methylhexaneamine)"/>
    <d v="2018-10-23T00:00:00"/>
    <m/>
    <x v="0"/>
    <x v="0"/>
    <x v="0"/>
    <s v="GnRH; GHRF (GHS/GHRP)"/>
    <s v="GnRH; GHRF (GHS/GHRP)"/>
    <m/>
    <d v="2019-04-05T00:00:00"/>
    <s v="Submitted"/>
    <m/>
    <s v="Lab batch ID: 18W1104"/>
    <m/>
    <m/>
    <s v="A"/>
    <m/>
    <s v="18u12304"/>
  </r>
  <r>
    <n v="4228534"/>
    <s v="ADRV"/>
    <s v="Closed"/>
    <s v="Decision"/>
    <s v="ADRV - Suspension"/>
    <x v="20"/>
    <s v="Yes"/>
    <x v="2"/>
    <x v="15"/>
    <s v="IFBB"/>
    <s v="ESP-NADO"/>
    <d v="2018-05-05T00:00:00"/>
    <x v="3"/>
    <s v="Bodybuilding - Fitness"/>
    <x v="5"/>
    <x v="14"/>
    <s v="AAF"/>
    <s v="S4. Hormone and Metabolic Modulators; S1.2 Other Anabolic Agents; S1.1A Exogenous AAS; S1.1A Exogenous AAS"/>
    <s v="meldonium; clenbuterol; oxandrolone; stanozolol"/>
    <d v="2018-05-07T00:00:00"/>
    <m/>
    <x v="1"/>
    <x v="0"/>
    <x v="0"/>
    <m/>
    <m/>
    <m/>
    <d v="2018-06-27T00:00:00"/>
    <s v="Submitted"/>
    <m/>
    <s v="Se ha confirmado la presencia de un esteroide anabolizante, lo que puede alterar el &quot;perfil esteroideo&quot; urinario / It has been confirmed the presence of one anabolic steroid, which can alter the urinary &quot;steroid profile&quot;"/>
    <s v="Consistente con la administración de Oxandrolona / Consistent with the administration of Oxandrolone; Consistente con la administración de Estanozolol / Consistent with the administration of Stanozolol"/>
    <m/>
    <s v="A"/>
    <s v="Other: Se ha confirmado la presencia de esteroides anabolizantes / It has been confirmed the presence of anabolic steroids"/>
    <s v="18221135A"/>
  </r>
  <r>
    <n v="6124138"/>
    <s v="ADRV"/>
    <s v="Closed"/>
    <s v="Decision"/>
    <s v="ADRV - Suspension"/>
    <x v="21"/>
    <s v="Yes"/>
    <x v="2"/>
    <x v="15"/>
    <s v="IFBB"/>
    <s v="MEX-NADO"/>
    <d v="2018-07-29T00:00:00"/>
    <x v="3"/>
    <s v="Bodybuilding - Fitness"/>
    <x v="5"/>
    <x v="14"/>
    <s v="AAF"/>
    <s v="S1.2 Other Anabolic Agents; S1.1A Exogenous AAS"/>
    <s v="clenbuterol; stanozolol"/>
    <d v="2018-07-30T00:00:00"/>
    <m/>
    <x v="0"/>
    <x v="0"/>
    <x v="0"/>
    <m/>
    <m/>
    <m/>
    <d v="2018-10-24T00:00:00"/>
    <s v="Submitted"/>
    <m/>
    <s v="Possible presence of Anastrazol, 19-Norandrosterone, 19-Noretiocholanolone, Boldenone and metabolites, Fluoximesterone and metabolite, Tamoxifen metabolite, Drostanole metabolite, and Epitrenbolone. The customer was informed by e-mail with date 09 August 2018. With date 25 september 2018, the customer request the confirmation of Clenbuterol and Stanozolol and metabolites._x000d__x000a__x000d__x000a_The sample shows signs of possible microbial growth"/>
    <s v="The presence of Clenbuterol in the sample was confirmed by LC/MS/MS. This constitutes an AAF.; The presence of Stanozolol and metabolites in the sample was confirmed by LC/MS/MS. This constitutes an AAF."/>
    <m/>
    <s v="A"/>
    <m/>
    <s v="M1802194UA"/>
  </r>
  <r>
    <n v="6124148"/>
    <s v="ADRV"/>
    <s v="Closed"/>
    <s v="Decision"/>
    <s v="ADRV - Suspension"/>
    <x v="22"/>
    <s v="Yes"/>
    <x v="2"/>
    <x v="15"/>
    <s v="IFBB"/>
    <s v="MEX-NADO"/>
    <d v="2018-07-29T00:00:00"/>
    <x v="3"/>
    <s v="Bodybuilding - Fitness"/>
    <x v="5"/>
    <x v="14"/>
    <s v="AAF"/>
    <s v="S1.2 Other Anabolic Agents; S1.1A Exogenous AAS"/>
    <s v="clenbuterol; trenbolone"/>
    <d v="2018-07-30T00:00:00"/>
    <m/>
    <x v="0"/>
    <x v="0"/>
    <x v="0"/>
    <m/>
    <m/>
    <m/>
    <d v="2018-10-24T00:00:00"/>
    <s v="Submitted"/>
    <m/>
    <s v="Possible presence of ATD, Furosemide, 1-Androstendione, 1-Testosterone and metabolite, Stanozolol and metabolite, Mesterolone and metabolite, Boldenone and Metabolite and Boldione. The customer was informed by e-mail with date 09 August 2018. With date 25 September 2018, the customer request the confirmation of Clenbuterol and Trenbolone."/>
    <s v="The presence of Clenbuterol in the sample was confirmed by LC/MS/MS. This constitutes an AAF.; The presence of Trenbolone metabolite in the sample was confirmed by GC/MS/MS. This constitutes an AAF."/>
    <m/>
    <s v="A"/>
    <m/>
    <s v="M1802196UA"/>
  </r>
  <r>
    <n v="4320283"/>
    <s v="ADRV"/>
    <s v="Closed"/>
    <s v="Decision"/>
    <s v="ADRV - Suspension"/>
    <x v="23"/>
    <s v="Yes"/>
    <x v="0"/>
    <x v="17"/>
    <s v="UAE-NADO"/>
    <s v="UAE-NADO"/>
    <d v="2018-12-12T00:00:00"/>
    <x v="3"/>
    <s v="Ju-Jitsu - Ju-Jitsu"/>
    <x v="13"/>
    <x v="15"/>
    <s v="AAF"/>
    <s v="S1.2 Other Anabolic Agents; S1.1A Exogenous AAS"/>
    <s v="clenbuterol; oxandrolone"/>
    <d v="2018-12-31T00:00:00"/>
    <m/>
    <x v="0"/>
    <x v="1"/>
    <x v="0"/>
    <m/>
    <m/>
    <m/>
    <d v="2019-02-04T00:00:00"/>
    <s v="Submitted"/>
    <m/>
    <s v="Evidence of use of anabolic steroids."/>
    <m/>
    <m/>
    <s v="A"/>
    <m/>
    <s v="D1900061UA"/>
  </r>
  <r>
    <n v="504060"/>
    <s v="ADRV"/>
    <s v="Closed"/>
    <s v="Decision"/>
    <s v="ADRV - Suspension"/>
    <x v="3"/>
    <s v="Yes"/>
    <x v="0"/>
    <x v="12"/>
    <s v="POLADA"/>
    <s v="POLADA"/>
    <d v="2018-04-21T00:00:00"/>
    <x v="3"/>
    <s v="Bodybuilding - Fitness"/>
    <x v="5"/>
    <x v="14"/>
    <s v="AAF"/>
    <s v="S4. Hormone and Metabolic Modulators"/>
    <s v="anastrozole"/>
    <d v="2018-04-23T00:00:00"/>
    <m/>
    <x v="1"/>
    <x v="0"/>
    <x v="0"/>
    <m/>
    <m/>
    <m/>
    <d v="2018-05-18T00:00:00"/>
    <s v="Submitted"/>
    <m/>
    <s v="According to &quot;The WADA 2018 Prohibited List&quot;:_x000d__x000a_- Anastrozole is included in the group S4 - Hormone and Metabolic Modulators and it is prohibited in sport."/>
    <m/>
    <m/>
    <s v="A"/>
    <m/>
    <m/>
  </r>
  <r>
    <n v="504064"/>
    <s v="ADRV"/>
    <s v="Closed"/>
    <s v="Decision"/>
    <s v="ADRV - Suspension"/>
    <x v="3"/>
    <s v="Yes"/>
    <x v="0"/>
    <x v="12"/>
    <s v="POLADA"/>
    <s v="POLADA"/>
    <d v="2018-04-22T00:00:00"/>
    <x v="3"/>
    <s v="Bodybuilding - Fitness"/>
    <x v="5"/>
    <x v="14"/>
    <s v="AAF"/>
    <s v="S4. Hormone and Metabolic Modulators; S5. Diuretics and Masking Agents; S1.2 Other Anabolic Agents; S1.1A Exogenous AAS; S2. Peptide Hormones, Growth Factors, Related Substances and Mimetics; S6. Stimulants; S1.1A Exogenous AAS; S1.1B Endogenous AAS and their Metabolites and isomers; S1.1A Exogenous AAS; S4. Hormone and Metabolic Modulators"/>
    <s v="anastrozole; canrenone; clenbuterol; drostanolone; GHRP-2 (pralmorelin); 1,4-dimethylpentylamine (5-methylhexan-2-amine); stanozolol; 19-norandrosterone; methyltestosterone; anastrozole"/>
    <d v="2018-04-23T00:00:00"/>
    <m/>
    <x v="0"/>
    <x v="0"/>
    <x v="0"/>
    <s v="GHRF (GHS/GHRP)"/>
    <s v="GHRF (GHS/GHRP)"/>
    <m/>
    <d v="2018-05-22T00:00:00"/>
    <s v="Submitted"/>
    <m/>
    <s v="Less extensive microbial contamination. _x000d__x000a_According to &quot;The WADA 2018 Prohibited List&quot;:_x000d__x000a_- Stanozolol, Nandrolone, Methyltestosterone, Drostanolone and Clenbuterol are included in the group S1 - Anabolic Agents, _x000d__x000a_- GHRP 2 (1-3, free acid) {Ala-(D-β-Nal)-Ala-OH} is metabolite of GHRP-2 is included in the group S2 - Peptide Hormones, Growth Factors, Related Substances, and Mimetics _x000d__x000a_- Anastrozole is included in the group S4 - Hormone and Metabolic Modulators,_x000d__x000a_- Canrenone is included in the group S5 - Diuretics and Masking Agents,_x000d__x000a_and they are prohibited in sport at all times._x000d__x000a_- 1,4-dimethypentylamine is included in the group S6 - Stimulants _x000d__x000a_and it is prohibited in sport in competition._x000d__x000a_"/>
    <s v="drostanolone metabolite 2α-metylo-5α-androstan-3α-ol-17-on; GHRP-2 (pramorelin) metabolite [Ala-(D-b-Nal)-Ala-OH]; Stanozolol and its metabolites: stanozolol glucuronide 1,stanozolol glucuronide 2, 3'-Hydroxystanozolol, 16b-Hydroxystanozolol.; The concentration of 19-NA is between 2.5 - 15 ng/ml after adjustment to S.G. and is 5.9ng/ml. According to TD2017NA an IRMS confirmation of its exogenous origin shall be performed. 19-noreitocholanolone was also detected and 19-NA/19-NE ratio is 2; Methyltestosterone metabolites 17a-methyl-5b-androstane-3a,17b-diol and 17a-methyl-5b-androstane-3a,17b-diol._x000d__x000a_Methyltestosterone metabolites 17a-methyl-5b-androstane-3a,17b-diol can also originate from methandienone, methandriol or delta-6-methyltestosterone.17a-methyl-5a-androstane-3a,17b-diol can also originate from mestanolone, oxymetholone or delta-6-methyltestosterone."/>
    <m/>
    <s v="A"/>
    <m/>
    <m/>
  </r>
  <r>
    <n v="504071"/>
    <s v="ADRV"/>
    <s v="Closed"/>
    <s v="Decision"/>
    <s v="ADRV - Suspension"/>
    <x v="3"/>
    <s v="Yes"/>
    <x v="0"/>
    <x v="12"/>
    <s v="POLADA"/>
    <s v="POLADA"/>
    <d v="2018-04-21T00:00:00"/>
    <x v="3"/>
    <s v="Bodybuilding - Fitness"/>
    <x v="5"/>
    <x v="14"/>
    <s v="AAF"/>
    <s v="S1.2 Other Anabolic Agents"/>
    <s v="clenbuterol"/>
    <d v="2018-04-23T00:00:00"/>
    <m/>
    <x v="1"/>
    <x v="0"/>
    <x v="0"/>
    <m/>
    <m/>
    <m/>
    <d v="2018-05-18T00:00:00"/>
    <s v="Submitted"/>
    <m/>
    <s v="According to &quot;The WADA 2018 Prohibited List&quot; Clenbuterol  is included in the group S1.2 - Anabolic Agents - Others Anabolic Agents and it is prohibited in sport."/>
    <m/>
    <m/>
    <s v="A"/>
    <m/>
    <m/>
  </r>
  <r>
    <n v="504269"/>
    <s v="ADRV"/>
    <s v="Closed"/>
    <s v="Decision"/>
    <s v="ADRV - Suspension"/>
    <x v="3"/>
    <s v="Yes"/>
    <x v="0"/>
    <x v="12"/>
    <s v="POLADA"/>
    <s v="POLADA"/>
    <d v="2018-04-22T00:00:00"/>
    <x v="3"/>
    <s v="Bodybuilding - Fitness"/>
    <x v="5"/>
    <x v="14"/>
    <s v="AAF"/>
    <s v="S5. Diuretics and Masking Agents; S4. Hormone and Metabolic Modulators; S5. Diuretics and Masking Agents; S5. Diuretics and Masking Agents; S1.2 Other Anabolic Agents; S4. Hormone and Metabolic Modulators; S1.1A Exogenous AAS; S4. Hormone and Metabolic Modulators; S5. Diuretics and Masking Agents; S1.1A Exogenous AAS; S6. Stimulants; S1.1A Exogenous AAS; S1.1A Exogenous AAS; S1.1A Exogenous AAS; S1.1B Endogenous AAS and their Metabolites and isomers; S1.1B Endogenous AAS and their Metabolites and isomers"/>
    <s v="amiloride; androstatrienedione; canrenone; chlorothiazide; clenbuterol; clomifene; drostanolone; exemestane; hydrochlorothiazide; mesterolone; 4-methylhexan-2-amine (methylhexaneamine); oxandrolone; stanozolol; trenbolone; 19-norandrosterone; boldenone"/>
    <d v="2018-04-23T00:00:00"/>
    <m/>
    <x v="0"/>
    <x v="0"/>
    <x v="0"/>
    <m/>
    <m/>
    <m/>
    <d v="2018-05-18T00:00:00"/>
    <s v="Submitted"/>
    <m/>
    <s v="According to &quot;The WADA 2018 Prohibited List&quot;:_x000d__x000a_- Stanozolol, Trenbolone, Mesterolone, Oxandrolone, Boldenone, Nandrolone and Clenbuterol are included in the group S1 - Anabolic Agents, _x000d__x000a_- Clomifene, Androstatrienedione and Exemestane are included in the group S4 - Hormone and Metabolic Modulators,_x000d__x000a_- Canrenone, Amiloride, Chlorotiazide, Hydrochlorotiazide are included in the group S5 - Diuretics and Masking Agents,_x000d__x000a_and they are prohibited in sport at all times._x000d__x000a_- 4-methylhexan-2-amine (methylhexaneamine)  is included in the group S6 - Stimulants _x000d__x000a_ it is prohibited in sport in competition._x000d__x000a_(Steroid Profile -1) The markers could not be measured reliably. _x000d__x000a_The measurement of all Markers of the “steroid profile” was not possible due to unusual matrix interferences. The sample was repeated with the alternative, validated sample preparation procedure, nevertheless assessment of the Steroid Profile remained impossible. "/>
    <s v="Androstatrienedione  metabolites 17ß-hydroxyandrosta-1,4,6-trien-3-one, boldenone, 5b-androst-1-en-17b-ol-3-on.; Canrenone and its metabolite Canrenonic Acid; Chlorothiazide and its metabolite 4-amino-6-chloro-1,3-benzendisulfonamide; Clomifene and its metabolite Desethylclomiphene; Drostanolone metabolite 2α-metylo-5α-androstan-3α-ol-17-on; Exemestane and its metabolite 17-dihydroxyexemestane; Hydrochlorothiazide and its metabolite 4-amino-6-chloro-1,3-benzendisulfonamide; Mesterolone metabolites 1a-methyl-5a-androstan-3a-17b-diol, 1a-methyl-5a-androstan-3a-ol-17-one; Oxandolone and its metabolites 17a-hydroxy-17b-methyl-2-oxa-5a-androsta-3-one, 17b-hydroxymethyl-17a-methyl-18-nor-2-oxa-5a-androsta-13-en-3-one; Stanozolol and its metabolites 16b-Hydroxystanozolol, 3'-Hydroxystanozolol, stanozolol glucuronide 1, stanozolol glucuronide 2; Trenbolone and its metabolite Epitrenbolone; The estimated  19-NA concentration  is  greater  than 15 ng/mL adjusted to S.G and is 121 ng/ml. The sample also contains 19-NE.; boldenone and its metabolite 5b-androst-1-en-17b-ol-3-on"/>
    <m/>
    <s v="A"/>
    <m/>
    <m/>
  </r>
  <r>
    <n v="504270"/>
    <s v="ADRV"/>
    <s v="Closed"/>
    <s v="Decision"/>
    <s v="ADRV - Suspension"/>
    <x v="3"/>
    <s v="Yes"/>
    <x v="0"/>
    <x v="12"/>
    <s v="POLADA"/>
    <s v="POLADA"/>
    <d v="2018-04-22T00:00:00"/>
    <x v="3"/>
    <s v="Bodybuilding - Fitness"/>
    <x v="5"/>
    <x v="14"/>
    <s v="AAF"/>
    <s v="S1.1A Exogenous AAS; S4. Hormone and Metabolic Modulators; S1.2 Other Anabolic Agents; S5. Diuretics and Masking Agents; S1.1A Exogenous AAS; S1.1A Exogenous AAS; S1.1B Endogenous AAS and their Metabolites and isomers; S1.1B Endogenous AAS and their Metabolites and isomers"/>
    <s v="1-androstenedione; androstatrienedione; clenbuterol; furosemide; stanozolol; trenbolone; boldenone; 19-norandrosterone"/>
    <d v="2018-04-23T00:00:00"/>
    <m/>
    <x v="0"/>
    <x v="0"/>
    <x v="0"/>
    <m/>
    <m/>
    <m/>
    <d v="2018-05-18T00:00:00"/>
    <s v="Submitted"/>
    <m/>
    <s v="According to &quot;The WADA 2018 Prohibited List&quot;:_x000d__x000a_- Stanozolol, Trenbolone, Boldenone, Nandrolone, 1-Androstenedione and Clenbuterol are included in the group S1 - Anabolic Agents, _x000d__x000a_- Androstatrienedione (ATD) is included in the group S4 - Hormone and Metabolic Modulators,_x000d__x000a_- Furosemide is included in the group S5 - Diuretics and Masking Agents”,_x000d__x000a_and they are prohibited in sport._x000d__x000a_(Steroid Profile -1) The markers could not be measured reliably._x000d__x000a_The measurement of some Markers of the “steroid profile” was not possible due to unusual matrix interferences. The sample was repeated with the alternative, validated sample preparation procedure, nevertheless assessment of the Steroid Profile remained impossible. "/>
    <s v="androstatrienedione and its metabolites 17ß-hydroxyandrosta-1,4,6-trien-3-one, boldenone, b5-andost-1-en-17b-ol-3one; _x000d__x000a_; Stanozolol and its metabolites 16b-Hydroxystanozolol, 3'-Hydroxystanozolol, Stanozolol glucuronide 1, Stanozolol glucuronide 2; Trenbolone and its metabolite Epitrenbolone; Boldenone and its metabolite b5-andost-1-en-17b-ol-3one; The estimated  19-NA concentration  is  greater  than 15 ng/mL adjusted to S.G and is 22 ng/ml. The sample also contains 19-NE"/>
    <m/>
    <s v="A"/>
    <m/>
    <m/>
  </r>
  <r>
    <n v="504475"/>
    <s v="ADRV"/>
    <s v="Closed"/>
    <s v="Decision"/>
    <s v="ADRV - Suspension"/>
    <x v="3"/>
    <s v="Yes"/>
    <x v="0"/>
    <x v="12"/>
    <s v="POLADA"/>
    <s v="POLADA"/>
    <d v="2018-04-21T00:00:00"/>
    <x v="3"/>
    <s v="Bodybuilding - Fitness"/>
    <x v="5"/>
    <x v="14"/>
    <s v="AAF"/>
    <s v="S1.2 Other Anabolic Agents; S4. Hormone and Metabolic Modulators"/>
    <s v="clenbuterol; GW501516"/>
    <d v="2018-04-23T00:00:00"/>
    <m/>
    <x v="1"/>
    <x v="0"/>
    <x v="0"/>
    <m/>
    <m/>
    <m/>
    <d v="2018-05-18T00:00:00"/>
    <s v="Submitted"/>
    <m/>
    <s v="According to &quot;The WADA 2018 Prohibited List&quot;:_x000d__x000a_- GW501516 is included in the group S4 - Hormone and Metabolic Modulators,_x000d__x000a_- Clenbuterol is included in the group S1.2 - Anabolic Agents - Others Anabolic Agents _x000d__x000a_and they are prohibited in sport._x000d__x000a_"/>
    <s v="GW501516 metabolite GW501516 sulphone "/>
    <m/>
    <s v="A"/>
    <m/>
    <m/>
  </r>
  <r>
    <n v="504477"/>
    <s v="ADRV"/>
    <s v="Closed"/>
    <s v="Decision"/>
    <s v="ADRV - Suspension"/>
    <x v="3"/>
    <s v="Yes"/>
    <x v="0"/>
    <x v="12"/>
    <s v="POLADA"/>
    <s v="POLADA"/>
    <d v="2018-04-21T00:00:00"/>
    <x v="3"/>
    <s v="Bodybuilding - Fitness"/>
    <x v="5"/>
    <x v="14"/>
    <s v="AAF"/>
    <s v="S4. Hormone and Metabolic Modulators; S5. Diuretics and Masking Agents; S1.2 Other Anabolic Agents; S4. Hormone and Metabolic Modulators; S1.1A Exogenous AAS; S1.1A Exogenous AAS; S4. Hormone and Metabolic Modulators; S1.1A Exogenous AAS; S1.1B Endogenous AAS and their Metabolites and isomers"/>
    <s v="anastrozole; canrenone; clenbuterol; clomifene; drostanolone; mesterolone; tamoxifen; trenbolone; 19-norandrosterone"/>
    <d v="2018-04-23T00:00:00"/>
    <m/>
    <x v="0"/>
    <x v="0"/>
    <x v="0"/>
    <m/>
    <m/>
    <m/>
    <d v="2018-05-18T00:00:00"/>
    <s v="Submitted"/>
    <m/>
    <s v="According to &quot;The WADA 2018 Prohibited List&quot;:_x000d__x000a_- Nandrolone, Drostanolone, Clenbuterol, Mesterolone, Trenbolone are included in the group S1 - Anabolic Agents, _x000d__x000a_- Anastrozole, Clomifene, Tamoxifene  is included in the group S4 - Hormone and Metabolic Modulators,_x000d__x000a_- Canrenone is included in the group S5 - Diuretics and Masking Agents,_x000d__x000a_and they are prohibited in sport at all times_x000d__x000a_(Steroid Profile -1) The markers could not be measured reliably._x000d__x000a_The measurement of some Markers of the “steroid profile” was not possible due to unusual matrix interferences. The sample was repeated with the alternative, validated sample preparation procedure, nevertheless assessment of the Steroid Profile remained impossible. "/>
    <s v="Clomifene metabolite Desethylclomiphene; Drostanolone metabolite 2α-metylo-5α-androstan-3α-ol-17-on; Mesterolone metabolites 1a-methyl-5a-androstan-3a-17b-diol, 1a-methyl-5a-androstan-3a-ol-17-one; Tamoxifen and its metabolites carboxytamoxifen, 3-hydroxy-4-metoxytamoxifen, Ndesmethyl-4OH-tamoxifen; Trenbolone and its metabolite Epitrenbolone; The concentration of 19-NA is between 2.5 - 15 ng/ml after adjustment to S.G.- 5.8ng/ml. According to TD2017NA an IRMS confirmation of its exogenous origin is obligatory. The sample contains 19-NE and the 19-NA/19-NE ratio is 1.5"/>
    <m/>
    <s v="A"/>
    <m/>
    <m/>
  </r>
  <r>
    <n v="504696"/>
    <s v="ADRV"/>
    <s v="Closed"/>
    <s v="Decision"/>
    <s v="ADRV - Suspension"/>
    <x v="3"/>
    <s v="Yes"/>
    <x v="0"/>
    <x v="12"/>
    <s v="POLADA"/>
    <s v="POLADA"/>
    <d v="2018-10-14T00:00:00"/>
    <x v="3"/>
    <s v="Bodybuilding - Fitness"/>
    <x v="5"/>
    <x v="14"/>
    <s v="AAF"/>
    <s v="S4. Hormone and Metabolic Modulators; S5. Diuretics and Masking Agents; S1.1A Exogenous AAS"/>
    <s v="anastrozole; canrenone; mesterolone"/>
    <d v="2018-10-15T00:00:00"/>
    <m/>
    <x v="0"/>
    <x v="0"/>
    <x v="0"/>
    <s v="GHRF (GHS/GHRP)"/>
    <s v="GHRF (GHS/GHRP)"/>
    <m/>
    <d v="2018-10-31T00:00:00"/>
    <s v="Submitted"/>
    <m/>
    <s v="According to &quot;The WADA 2018 Prohibited List&quot;:_x000d__x000a_- Mesterolone is included in the group S1 - Anabolic Agents, _x000d__x000a_- Anastrozole is included in the group S4 - Hormone and Metabolic Modulators,_x000d__x000a_- Canrenone is included in the group S5 - Diuretics and Masking Agents”,_x000d__x000a_and they are prohibited in sport at all times."/>
    <s v="Mesterolone metabolite: 1a-methyl-5a-androstan-3a-ol-17-one"/>
    <m/>
    <s v="A"/>
    <m/>
    <s v="u18-4172"/>
  </r>
  <r>
    <n v="504796"/>
    <s v="ADRV"/>
    <s v="Closed"/>
    <s v="Decision"/>
    <s v="ADRV - Suspension"/>
    <x v="3"/>
    <s v="Yes"/>
    <x v="0"/>
    <x v="12"/>
    <s v="POLADA"/>
    <s v="POLADA"/>
    <d v="2018-10-21T00:00:00"/>
    <x v="3"/>
    <s v="Bodybuilding - Fitness"/>
    <x v="5"/>
    <x v="14"/>
    <s v="AAF"/>
    <s v="S1.1A Exogenous AAS; S1.1A Exogenous AAS; S1.2 Other Anabolic Agents; S1.1A Exogenous AAS; S4. Hormone and Metabolic Modulators; S5. Diuretics and Masking Agents; S1.1A Exogenous AAS"/>
    <s v="metandienone; drostanolone; clenbuterol; methyltestosterone; letrozole; spironolactone; stanozolol"/>
    <d v="2018-10-23T00:00:00"/>
    <m/>
    <x v="0"/>
    <x v="0"/>
    <x v="0"/>
    <s v="GHRF (GHS/GHRP)"/>
    <s v="GHRF (GHS/GHRP)"/>
    <m/>
    <d v="2018-12-19T00:00:00"/>
    <s v="Submitted"/>
    <m/>
    <s v="Less extensive microbial contamination_x000d__x000a_According to &quot;The WADA 2018 Prohibited List&quot;:_x000d__x000a_- Stanozolol, Metandienone, Drostanolone, Clenbuterol and Metylotestosterone are included in the group S1 - Anabolic Agents, _x000d__x000a_- Letrozol is included in the group S4 - Hormone and Metabolic Modulators,_x000d__x000a_- Spironolactone is included in the group S5 - Diuretics and Masking Agents”,_x000d__x000a_and they are prohibited in sport at all times."/>
    <s v="Metandienone metabolites: 17-Epimetandienone; 17a-methyl-5b-androstane-3a,17b-diol; 17β-methyl-5β-androst-1-ene-3α,17α-diol (Epimetendiol); 18-nor-17,17-dimethyl-5b-androst-1,4,13-triene-3-one; 18-nor-17α-methyl-17β-hydroxymethyl-androsta-1,4,13-triene-3-one; 6ß-Hydroxymetandienone.; Metabolite of Drostanolone: 2α-methyl-5α-androstan-3α-ol-17-one.; Metabolite of Metylotestosterone: 17a-metyl-5b-androstan-3a,17b-diol; 17a-metyl-5a-androstan-3a,17b-diol; Letrazole and its metabolite: bis-4-cyanophenylmethanol.; Stanozolol and its metabolite 3'hydroxystanozolol"/>
    <m/>
    <s v="A"/>
    <m/>
    <s v="u18-4343"/>
  </r>
  <r>
    <n v="505240"/>
    <s v="ADRV"/>
    <s v="Closed"/>
    <s v="Decision"/>
    <s v="ADRV - Suspension"/>
    <x v="3"/>
    <s v="Yes"/>
    <x v="0"/>
    <x v="12"/>
    <s v="POLADA"/>
    <s v="POLADA"/>
    <d v="2018-10-20T00:00:00"/>
    <x v="3"/>
    <s v="Bodybuilding - Fitness"/>
    <x v="5"/>
    <x v="14"/>
    <s v="AAF"/>
    <s v="S1.1A Exogenous AAS; S1.1A Exogenous AAS; S1.1B Endogenous AAS and their Metabolites and isomers; S1.1A Exogenous AAS; S1.1A Exogenous AAS; S1.1A Exogenous AAS; S1.1A Exogenous AAS; S1.2 Other Anabolic Agents; S4. Hormone and Metabolic Modulators; S5. Diuretics and Masking Agents; S5. Diuretics and Masking Agents; S5. Diuretics and Masking Agents; S5. Diuretics and Masking Agents; S5. Diuretics and Masking Agents"/>
    <s v="oxandrolone; stanozolol; boldenone; mesterolone; trenbolone; metenolone; drostanolone; clenbuterol; anastrozole; canrenone; amiloride; torasemide; chlorothiazide; hydrochlorothiazide"/>
    <d v="2018-10-23T00:00:00"/>
    <m/>
    <x v="0"/>
    <x v="0"/>
    <x v="0"/>
    <s v="GHRF (GHS/GHRP)"/>
    <s v="GHRF (GHS/GHRP)"/>
    <m/>
    <d v="2018-12-19T00:00:00"/>
    <s v="Submitted"/>
    <m/>
    <s v="According to &quot;The WADA 2018 Prohibited List&quot;:_x000d__x000a_- Oxandrolone, Stanozolol, Boldenone, Mesterolone, Trenbolone, Metenolone, Drostanolone, 19-Norandrosterone and Clenbuterol are included in the group S1 - Anabolic Agents, _x000d__x000a_- Anastrozole is included in the group S4 - Hormone and Metabolic Modulators,_x000d__x000a_- Canrenone, Amiloride, Torasemide, Chlorothiazide and Hydrochlorothiazide are included in the group S5 - Diuretics and Masking Agents,_x000d__x000a_and they are prohibited in sport at all times._x000d__x000a_19-norandrosterone was detected in a concentration between 2.5 ng/ml and 15 ng/ml, which according to TD2017NA is an indication for IRMS analysis (NA/NE ratio greater than 3). However, due to the lack of urine and in agreement with client decision IRMS haven't been performed.  "/>
    <s v="Oxandrolone and its metabolites: 17β-hydroxymethyl-17α-methyl-18-nor-2-oxa-5α-androsta-13-en-3-one; 17α-hydroxymethyl-17β-methyl-18-nor-2-oxa-5α-androsta-13-en-3-one and 17a-hydroxy-17b-methyl-2-oxa-5a-androsta-3-one.; Stanozolol and its metabolites: 3'-Hydroxystanozolol; 16ß-Hydroxystanozolol; stanozolol glucuronide 1; stanozolol glucuronide 2; Boldenone (1,4-androstadiene-17b-ol-3-one) and its metabolite: 5b-androst-1-en-17b-ol-3-one; ; Metabolites of Mesterolone: 1a-methyl-5a-androstan-3a-ol-17-one and 1a-methyl-5a-androstan-3a-17b-diol.; Trenbolone and its metabolite: Epitrenbolone; Metenolone and its metabolite: 1-methylene-5a-androstan-3a-ol-17-one.; Metabolite of Drostanolone: 2α-methyl-5α-androstan-3α-ol-17-one.; Chlorothiazide and its metabolite 4-amino-6-chloro-1,3-benzendisulfonamide_x000d__x000a_Presence of 4-amino-6-chloro-1,3-benzendisulfonamide, a product of hydrolysis of several thiazide diuretics, may indirectly indicate administration of, e.g., chlorothiazide. ; Hydrochlorothiazide and its metabolite 4-amino-6-chloro-1,3-benzendisulfonamide_x000d__x000a_Presence of 4-amino-6-chloro-1,3-benzendisulfonamide, a product of hydrolysis of several thiazide diuretics, may indirectly indicate administration of, e.g., hydrochlorothiazide. "/>
    <m/>
    <s v="A"/>
    <m/>
    <s v="u18-4342"/>
  </r>
  <r>
    <n v="4200575"/>
    <s v="ADRV"/>
    <s v="Closed"/>
    <s v="Decision"/>
    <s v="ADRV - Suspension"/>
    <x v="24"/>
    <s v="Yes"/>
    <x v="0"/>
    <x v="18"/>
    <s v="AFLD-NADO"/>
    <s v="AFLD-NADO"/>
    <d v="2018-03-10T00:00:00"/>
    <x v="3"/>
    <s v="Powerlifting - Force Athletique"/>
    <x v="4"/>
    <x v="16"/>
    <s v="AAF"/>
    <s v="S1.2 Other Anabolic Agents; S2. Peptide Hormones, Growth Factors, Related Substances and Mimetics; S1.1A Exogenous AAS"/>
    <s v="enobosarm (ostarine); Growth Hormone Secretagogues (GHS); other exogenous AAS"/>
    <d v="2018-03-13T00:00:00"/>
    <m/>
    <x v="0"/>
    <x v="0"/>
    <x v="0"/>
    <s v="GnRH; GHRF (GHS/GHRP)"/>
    <s v="GnRH; GHRF (GHS/GHRP)"/>
    <m/>
    <d v="2018-06-07T00:00:00"/>
    <s v="Submitted"/>
    <m/>
    <s v="NB : - Le rapport T/E n'a pas pu être mesuré précisément car la concentration en E n'a pas pu être mesurée (T/E ratio could not be measured accurately because the concentration of E was below the detection capability of the assay)_x000d__x000a_ - Dégradation urinaire "/>
    <s v="Présence d'Ibutamoren; Présence de MéthylStenbolone"/>
    <m/>
    <s v="A"/>
    <m/>
    <s v="18.03.136.04.A"/>
  </r>
  <r>
    <n v="4200668"/>
    <s v="ADRV"/>
    <s v="Closed"/>
    <s v="Decision"/>
    <s v="ADRV - Suspension"/>
    <x v="24"/>
    <s v="Yes"/>
    <x v="0"/>
    <x v="18"/>
    <s v="AFLD-NADO"/>
    <s v="AFLD-NADO"/>
    <d v="2018-03-10T00:00:00"/>
    <x v="3"/>
    <s v="Powerlifting - Force Athletique"/>
    <x v="4"/>
    <x v="16"/>
    <s v="AAF"/>
    <s v="S1.1B Endogenous AAS and their Metabolites and isomers"/>
    <s v="The GC/C/IRMS result for Testosterone (T) and at least one of the Adiols (5aAdiol and/or 5bAdiol) is consistent with an exogenous origin"/>
    <d v="2018-03-13T00:00:00"/>
    <s v="AAF – The GC/C/IRMS results are consistent with of the exogenous origin the target compound(s)."/>
    <x v="0"/>
    <x v="0"/>
    <x v="0"/>
    <s v="GnRH; GC/C/IRMS; GHRF (GHS/GHRP)"/>
    <s v="GnRH; GC/C/IRMS; GHRF (GHS/GHRP)"/>
    <m/>
    <d v="2018-05-17T00:00:00"/>
    <s v="Submitted"/>
    <m/>
    <m/>
    <s v="Les résultats GC/C/IRMS sont également cohérents avec l’origine exogène de l’Etiocholanolone et l’Androstérone . Comme la 5β-Androstane-3α,17β-diol et la 5α-Androstane-3α,17β-diol, l’Androstérone et l’Etiocholanolone sont des métabolites de la Testostérone, ces résultats sont cohérents avec une prise de Testostérone ou de l’un de ses précurseurs"/>
    <m/>
    <s v="A"/>
    <m/>
    <s v="18.03.136.03.A"/>
  </r>
  <r>
    <n v="504215"/>
    <s v="ADRV"/>
    <s v="Closed"/>
    <s v="Decision"/>
    <s v="ADRV - Suspension"/>
    <x v="3"/>
    <s v="Yes"/>
    <x v="0"/>
    <x v="12"/>
    <s v="POLADA"/>
    <s v="POLADA"/>
    <d v="2018-05-05T00:00:00"/>
    <x v="3"/>
    <s v="Powerlifting - Force Athletique"/>
    <x v="4"/>
    <x v="16"/>
    <s v="AAF"/>
    <s v="S6. Stimulants"/>
    <s v="modafinil"/>
    <d v="2018-05-07T00:00:00"/>
    <m/>
    <x v="1"/>
    <x v="0"/>
    <x v="0"/>
    <m/>
    <m/>
    <m/>
    <d v="2018-05-22T00:00:00"/>
    <s v="Submitted"/>
    <m/>
    <s v="According to &quot;The WADA 2018 Prohibited List&quot; modafinil is included in the group S6- Stimulants and is prohibited in sport in competition."/>
    <s v="Modafinil metabolite modafinil acid"/>
    <m/>
    <s v="A"/>
    <m/>
    <m/>
  </r>
  <r>
    <n v="4351638"/>
    <s v="ADRV"/>
    <s v="Closed"/>
    <s v="Decision"/>
    <s v="ADRV - Suspension"/>
    <x v="3"/>
    <s v="Yes"/>
    <x v="0"/>
    <x v="12"/>
    <s v="POLADA"/>
    <s v="POLADA"/>
    <d v="2018-12-08T00:00:00"/>
    <x v="3"/>
    <s v="Powerlifting - Force Athletique"/>
    <x v="4"/>
    <x v="16"/>
    <s v="AAF"/>
    <s v="S6. Stimulants; S1.1A Exogenous AAS; S1.1A Exogenous AAS; S1.1A Exogenous AAS"/>
    <s v="ephedrine greater than the Decision Limit of 11 µg/mL ; dehydrochloromethyl-testosterone; oxandrolone; metandienone"/>
    <d v="2018-12-10T00:00:00"/>
    <m/>
    <x v="1"/>
    <x v="0"/>
    <x v="0"/>
    <m/>
    <m/>
    <m/>
    <d v="2019-02-06T00:00:00"/>
    <s v="Submitted"/>
    <m/>
    <s v="According to &quot;The WADA 2018 Prohibited List&quot; _x000d__x000a_- Dehydrochloromethyl-testosterone (DHCMT), Oxandrolone and Metandienone are included in the group S1 - Anabolic Agents and they are prohibited in sport at all times._x000d__x000a_- Ephedrine is included in the group S6 - Stimulants and it is prohibited in the sport in-competition._x000d__x000a__x000d__x000a_The GC/C/IRMS test - Inability to perform the test due to technical limitations (very low concentration of TCs or ERCs)"/>
    <s v="The concentration of ephedrine in the Sample, obtained using the Confirmation Procedure and stated in accordance with the reporting rules in WADA TD2018 DL, is 13 μg/mL. This exceeds the relevant Decision Limit for ephedrine of 11 μg/mL. The relative combined standard uncertainty (uc %) estimated by the Laboratory for a result at the Threshold (10 μg/mL) is 0.25 μg/mL (2.5%). This result meets the requirements of WADA TD2018DL for an Adverse Analytical Finding for the presence of ephedrine in the Sample at a concentration greater than the Threshold of 10 μg/mL; Metabolites of dehydrochloromethyl-testosterone: 4-chloro-18-nor-17b-hydroxymethyl,17a-methyl-5b-androsta-1,13-dien-3a-ol (DHCMT M2); 4-chloro-18-nor-17b-hydroxymethyl,17a-methyl-5b-androst-13-en-3a-ol (DHCMT M3); 4-chloro-18-nor-17a-hydroxymethyl,17b-methyl-5b-androst-13-en-3a-ol (DHCMT Epi M3); 4-chloro-18-nor-17a-hydroxymethyl,17b-methylandrosta-4,13-dien-3a-ol (DHCMT Epi M4); Oxandrolone and its metabolites: 17a-hydroxy-17b-methyl-2-oxa-5a-androsta-3-one; 17β-hydroxymethyl-17α-methyl-18-nor-2-oxa-5α-androsta-13-en-3-one (LT-M1); 17α-hydroxymethyl-17β-methyl-18-nor-2-oxa-5α-androsta-13-en-3-one (LT-M2); Metabolite of metandienone: 18-nor-17α-methyl-17β-hydroxymethyl-androsta-1,4,13-triene-3-one"/>
    <m/>
    <s v="A"/>
    <m/>
    <s v="u18-5006"/>
  </r>
  <r>
    <n v="6218125"/>
    <s v="ADRV"/>
    <s v="Closed"/>
    <s v="Decision"/>
    <s v="ADRV - Suspension"/>
    <x v="4"/>
    <s v="Yes"/>
    <x v="0"/>
    <x v="19"/>
    <s v="IRI-NADO"/>
    <s v="IRI-NADO"/>
    <d v="2018-03-14T00:00:00"/>
    <x v="2"/>
    <s v="Canoe/Kayak - Freestyle"/>
    <x v="6"/>
    <x v="17"/>
    <s v="AAF"/>
    <s v="S1.1A Exogenous AAS; S1.1A Exogenous AAS"/>
    <s v="drostanolone; metenolone"/>
    <d v="2018-03-21T00:00:00"/>
    <m/>
    <x v="0"/>
    <x v="0"/>
    <x v="0"/>
    <s v="OTHER; GnRH; GHRF (GHS/GHRP)"/>
    <s v="OTHER; GnRH; GHRF (GHS/GHRP)"/>
    <m/>
    <d v="2018-04-13T00:00:00"/>
    <s v="Submitted"/>
    <m/>
    <s v="Small peptides"/>
    <m/>
    <m/>
    <s v="A"/>
    <m/>
    <m/>
  </r>
  <r>
    <n v="6218141"/>
    <s v="ADRV"/>
    <s v="Closed"/>
    <s v="Decision"/>
    <s v="ADRV - Suspension"/>
    <x v="4"/>
    <s v="Yes"/>
    <x v="0"/>
    <x v="19"/>
    <s v="IRI-NADO"/>
    <s v="IRI-NADO"/>
    <d v="2018-03-12T00:00:00"/>
    <x v="2"/>
    <s v="Canoe/Kayak - Freestyle"/>
    <x v="6"/>
    <x v="17"/>
    <s v="AAF"/>
    <s v="S1.1A Exogenous AAS"/>
    <s v="stanozolol"/>
    <d v="2018-03-21T00:00:00"/>
    <m/>
    <x v="1"/>
    <x v="0"/>
    <x v="0"/>
    <s v="OTHER; GnRH; GHRF (GHS/GHRP)"/>
    <s v="OTHER; GnRH; GHRF (GHS/GHRP)"/>
    <m/>
    <d v="2018-04-05T00:00:00"/>
    <s v="Submitted"/>
    <m/>
    <s v="Small peptides"/>
    <m/>
    <m/>
    <s v="A"/>
    <m/>
    <m/>
  </r>
  <r>
    <n v="4254042"/>
    <s v="ADRV"/>
    <s v="Closed"/>
    <s v="Decision"/>
    <s v="ADRV - Suspension"/>
    <x v="25"/>
    <s v="Yes"/>
    <x v="3"/>
    <x v="20"/>
    <s v="UWW"/>
    <s v="CIPH"/>
    <d v="2018-07-03T00:00:00"/>
    <x v="2"/>
    <s v="Wrestling - Freestyle"/>
    <x v="14"/>
    <x v="17"/>
    <s v="AAF"/>
    <s v="S1.1A Exogenous AAS"/>
    <s v="dehydrochloromethyl-testosterone"/>
    <d v="2018-07-10T00:00:00"/>
    <m/>
    <x v="0"/>
    <x v="0"/>
    <x v="0"/>
    <s v="GHRF (GHS/GHRP)"/>
    <s v="GHRF (GHS/GHRP)"/>
    <m/>
    <d v="2018-07-20T00:00:00"/>
    <s v="Submitted"/>
    <m/>
    <s v="Steroid profile data derive from the initial testing procedure and are not confirmed!"/>
    <s v="A metabolite of the anabolic steroid dehydrochlormethyltestosterone was found."/>
    <m/>
    <s v="A"/>
    <m/>
    <s v="DU8263/2018A"/>
  </r>
  <r>
    <n v="4343108"/>
    <s v="ADRV"/>
    <s v="Closed"/>
    <s v="Decision"/>
    <s v="ADRV - Suspension"/>
    <x v="26"/>
    <s v="Yes"/>
    <x v="0"/>
    <x v="21"/>
    <s v="CADC"/>
    <s v="CADC"/>
    <d v="2018-11-30T00:00:00"/>
    <x v="2"/>
    <s v="Wrestling - Greco-Roman"/>
    <x v="14"/>
    <x v="18"/>
    <s v="AAF"/>
    <s v="S1.2 Other Anabolic Agents"/>
    <s v="clenbuterol"/>
    <d v="2018-12-10T00:00:00"/>
    <m/>
    <x v="0"/>
    <x v="1"/>
    <x v="0"/>
    <m/>
    <m/>
    <m/>
    <d v="2019-04-05T00:00:00"/>
    <s v="Submitted"/>
    <m/>
    <s v="Lab batch ID: 18T1840"/>
    <s v="Clenbuterol was found in this sample at an estimated concentration of 0.04 ng/mL which is below the MRPL of 0.2 ng/mL (WADA TD2018MRPL). As stated by WADA (https://www.wada-ama.org/en/questions-answers/prohibited-list#item-386), it is possible that under certain circumstances the presence of a low level of clenbuterol in an athlete sample can be the result of food contamination."/>
    <m/>
    <s v="A"/>
    <m/>
    <s v="18u14149"/>
  </r>
  <r>
    <n v="4171068"/>
    <s v="ADRV"/>
    <s v="Closed"/>
    <s v="Decision"/>
    <s v="ADRV - Suspension"/>
    <x v="27"/>
    <s v="Yes"/>
    <x v="0"/>
    <x v="22"/>
    <s v="LTU-NADO"/>
    <s v="LTU-NADO"/>
    <d v="2018-01-20T00:00:00"/>
    <x v="2"/>
    <s v="Wrestling - Greco-Roman"/>
    <x v="14"/>
    <x v="18"/>
    <s v="AAF"/>
    <s v="S4. Hormone and Metabolic Modulators; S1.1A Exogenous AAS; S1.1A Exogenous AAS"/>
    <s v="meldonium; drostanolone; metandienone"/>
    <d v="2018-01-23T00:00:00"/>
    <m/>
    <x v="0"/>
    <x v="0"/>
    <x v="0"/>
    <m/>
    <m/>
    <m/>
    <d v="2018-03-13T00:00:00"/>
    <s v="Submitted"/>
    <m/>
    <s v="The LH concentration: 0.63 mIU/mL._x000d__x000a_According to WADA &quot;The 2018 Prohibited List&quot;:_x000d__x000a_- Metandienone and Drostanolone are included in the group S1 - Anabolic Agents and they are prohibited in sport,_x000d__x000a_- Meldonium is included in the group S4 - Hormone and metabolic modulators and it is prohibited in sport._x000d__x000a__x000d__x000a_The GC/C/IRMS test - Inability to perform the test due to technical limitations (insufficient sample volume)"/>
    <s v="Drostanolone metabolite: 2α-metylo-5α-androstan-3α-ol-17-on; 6 Metabolites of Metandienone: 18-nor-17α-methyl-17β-hydroxymethyl-androsta-1,4,13-triene-3-one; Epimetendiol (17β-methyl-5β-androst-1-ene-3α,17α-diol); 6ß-Hydroxymetandienone; 18-nor-17,17-dimethylandrost-1,4,13-triene-3-one; 17α-methyl-5ß-androstane-3α,17ß-diol; 17-Epimetandienone"/>
    <m/>
    <s v="A"/>
    <m/>
    <s v="u18-0132"/>
  </r>
  <r>
    <n v="4325327"/>
    <s v="ADRV"/>
    <s v="Closed"/>
    <s v="Decision"/>
    <s v="ADRV - Suspension"/>
    <x v="28"/>
    <s v="Yes"/>
    <x v="4"/>
    <x v="23"/>
    <s v="INAS"/>
    <s v="AFLD-NADO"/>
    <d v="2018-07-19T00:00:00"/>
    <x v="4"/>
    <s v="Athletics - INAS Sprint 400m or less"/>
    <x v="8"/>
    <x v="19"/>
    <s v="AAF"/>
    <s v="S5. Diuretics and Masking Agents"/>
    <s v="thiazides (Other)"/>
    <d v="2018-07-21T00:00:00"/>
    <m/>
    <x v="1"/>
    <x v="0"/>
    <x v="0"/>
    <m/>
    <m/>
    <m/>
    <d v="2018-08-02T00:00:00"/>
    <s v="Submitted"/>
    <m/>
    <m/>
    <s v="Presence of ACB (4-amino-6-chloro-1.3 benzenedisulfonamide)"/>
    <m/>
    <s v="A"/>
    <m/>
    <s v="18.07.241.01.A"/>
  </r>
  <r>
    <n v="4006446"/>
    <s v="ADRV"/>
    <s v="Closed"/>
    <s v="Decision"/>
    <s v="ADRV - Suspension"/>
    <x v="29"/>
    <s v="Yes"/>
    <x v="0"/>
    <x v="24"/>
    <s v="ALG-NADO"/>
    <s v="ALG-NADO"/>
    <d v="2018-02-06T00:00:00"/>
    <x v="4"/>
    <s v="Athletics - INAS Throws"/>
    <x v="8"/>
    <x v="20"/>
    <s v="AAF"/>
    <s v="S1.1A Exogenous AAS"/>
    <s v="stanozolol"/>
    <d v="2018-03-21T00:00:00"/>
    <m/>
    <x v="0"/>
    <x v="1"/>
    <x v="0"/>
    <m/>
    <m/>
    <m/>
    <d v="2018-04-20T00:00:00"/>
    <s v="Submitted"/>
    <m/>
    <s v="Signs of microbial contamination which may alter the steroid profile. The sample was received in the laboratory for more than six weeks after the collection date."/>
    <m/>
    <m/>
    <s v="A"/>
    <m/>
    <s v="A2018-05021"/>
  </r>
  <r>
    <n v="4006448"/>
    <s v="ADRV"/>
    <s v="Closed"/>
    <s v="Decision"/>
    <s v="ADRV - Suspension"/>
    <x v="29"/>
    <s v="Yes"/>
    <x v="0"/>
    <x v="24"/>
    <s v="ALG-NADO"/>
    <s v="ALG-NADO"/>
    <d v="2018-02-06T00:00:00"/>
    <x v="4"/>
    <s v="Athletics - INAS Throws"/>
    <x v="8"/>
    <x v="20"/>
    <s v="AAF"/>
    <s v="S1.1A Exogenous AAS"/>
    <s v="stanozolol"/>
    <d v="2018-03-21T00:00:00"/>
    <m/>
    <x v="0"/>
    <x v="1"/>
    <x v="0"/>
    <m/>
    <m/>
    <m/>
    <d v="2018-04-20T00:00:00"/>
    <s v="Submitted"/>
    <m/>
    <s v="Signs of microbial contamination which may alter the steroid profile. The sample was received in the laboratory for more than six weeks after the collection date."/>
    <m/>
    <m/>
    <s v="A"/>
    <m/>
    <s v="A2018-05022"/>
  </r>
  <r>
    <n v="4146744"/>
    <s v="ADRV"/>
    <s v="Closed"/>
    <s v="Decision"/>
    <s v="ADRV - Suspension"/>
    <x v="30"/>
    <s v="Yes"/>
    <x v="0"/>
    <x v="25"/>
    <s v="SADA"/>
    <s v="SADA"/>
    <d v="2018-05-26T00:00:00"/>
    <x v="1"/>
    <s v="Bodybuilding - INBA Natural Bodybuilding"/>
    <x v="5"/>
    <x v="21"/>
    <s v="AAF"/>
    <s v="S1.1B Endogenous AAS and their Metabolites and isomers; S1.1A Exogenous AAS; S1.1A Exogenous AAS"/>
    <s v="boldenone; metenolone; oxandrolone"/>
    <d v="2018-05-28T00:00:00"/>
    <m/>
    <x v="0"/>
    <x v="0"/>
    <x v="0"/>
    <s v="ESAs (incl. recombinant EPOs and analogues)"/>
    <s v="ESAs (incl. recombinant EPOs and analogues)"/>
    <m/>
    <d v="2018-06-15T00:00:00"/>
    <s v="Submitted"/>
    <m/>
    <s v="Steroid profile data derive from the initial testing procedure and are not confirmed!_x000d__x000a_Several confirmations were performed on the sample and there is not enough urine left for SPC confirmation. "/>
    <s v="The anabolic steroid boldenone was found.; The anabolic steroid metenolone and a metabolite were found.; The anabolic steroid oxandrolone and metabolites were found."/>
    <m/>
    <s v="A"/>
    <m/>
    <s v="DU6118/2018A"/>
  </r>
  <r>
    <n v="4127966"/>
    <s v="ADRV"/>
    <s v="Closed"/>
    <s v="Decision"/>
    <s v="ADRV - Suspension"/>
    <x v="31"/>
    <s v="Yes"/>
    <x v="0"/>
    <x v="26"/>
    <s v="ADoP"/>
    <s v="ADoP"/>
    <d v="2018-04-15T00:00:00"/>
    <x v="3"/>
    <s v="Kickboxing - Light Contact"/>
    <x v="15"/>
    <x v="22"/>
    <s v="AAF"/>
    <s v="S8. Cannabinoids"/>
    <s v="Carboxy-THC greater than the Decision Limit of 180 ng/mL "/>
    <d v="2018-07-12T00:00:00"/>
    <m/>
    <x v="0"/>
    <x v="0"/>
    <x v="0"/>
    <m/>
    <m/>
    <m/>
    <d v="2019-03-06T00:00:00"/>
    <s v="Submitted"/>
    <m/>
    <m/>
    <s v="The decision limit adjusted to the SG is 217.5 ng/ml."/>
    <m/>
    <s v="A"/>
    <m/>
    <s v="18-8176"/>
  </r>
  <r>
    <n v="6218127"/>
    <s v="ADRV"/>
    <s v="Closed"/>
    <s v="Decision"/>
    <s v="ADRV - Suspension"/>
    <x v="4"/>
    <s v="Yes"/>
    <x v="0"/>
    <x v="19"/>
    <s v="IRI-NADO"/>
    <s v="IRI-NADO"/>
    <d v="2018-03-14T00:00:00"/>
    <x v="2"/>
    <s v="Canoe/Kayak - Long Distance 1000m"/>
    <x v="6"/>
    <x v="23"/>
    <s v="AAF"/>
    <s v="S4. Hormone and Metabolic Modulators; S4. Hormone and Metabolic Modulators; S1.1A Exogenous AAS; S1.1A Exogenous AAS"/>
    <s v="meldonium; clomifene; drostanolone; metenolone"/>
    <d v="2018-03-21T00:00:00"/>
    <m/>
    <x v="0"/>
    <x v="0"/>
    <x v="0"/>
    <s v="OTHER; GnRH; GHRF (GHS/GHRP)"/>
    <s v="OTHER; GnRH; GHRF (GHS/GHRP)"/>
    <m/>
    <d v="2018-04-13T00:00:00"/>
    <s v="Submitted"/>
    <m/>
    <s v="Small peptides"/>
    <m/>
    <m/>
    <s v="A"/>
    <m/>
    <m/>
  </r>
  <r>
    <n v="500881"/>
    <s v="ADRV"/>
    <s v="Closed"/>
    <s v="Decision"/>
    <s v="ADRV - Suspension"/>
    <x v="32"/>
    <s v="Yes"/>
    <x v="0"/>
    <x v="27"/>
    <s v="ESKAN"/>
    <s v="ESKAN"/>
    <d v="2018-04-01T00:00:00"/>
    <x v="2"/>
    <s v="Athletics - Long Distance 3000m or greater"/>
    <x v="8"/>
    <x v="24"/>
    <s v="AAF"/>
    <s v="S3. Beta-2 Agonists"/>
    <s v="salbutamol greater than the Decision Limit of 1.2 µg/mL "/>
    <d v="2018-04-02T00:00:00"/>
    <m/>
    <x v="0"/>
    <x v="0"/>
    <x v="0"/>
    <s v="ESAs (incl. recombinant EPOs and analogues)"/>
    <s v="ESAs (incl. recombinant EPOs and analogues)"/>
    <m/>
    <d v="2018-06-11T00:00:00"/>
    <s v="Submitted"/>
    <m/>
    <m/>
    <s v="TUE was requested from TA.  TA responded to confirm the presumptive analytical finding"/>
    <m/>
    <s v="A"/>
    <m/>
    <s v="A-00066025"/>
  </r>
  <r>
    <n v="4218851"/>
    <s v="ADRV"/>
    <s v="Closed"/>
    <s v="Decision"/>
    <s v="ADRV - Suspension"/>
    <x v="32"/>
    <s v="Yes"/>
    <x v="3"/>
    <x v="28"/>
    <s v="IAAF - AIU"/>
    <s v="PWC GmbH"/>
    <d v="2018-04-08T00:00:00"/>
    <x v="2"/>
    <s v="Athletics - Long Distance 3000m or greater"/>
    <x v="8"/>
    <x v="24"/>
    <s v="AAF"/>
    <s v="S2. Peptide Hormones, Growth Factors, Related Substances and Mimetics"/>
    <s v="erythropoietin (EPO)"/>
    <d v="2018-04-10T00:00:00"/>
    <m/>
    <x v="0"/>
    <x v="0"/>
    <x v="0"/>
    <s v="ESAs (incl. recombinant EPOs and analogues)"/>
    <s v="ESAs (incl. recombinant EPOs and analogues)"/>
    <m/>
    <d v="2018-05-18T00:00:00"/>
    <s v="Submitted"/>
    <m/>
    <m/>
    <m/>
    <m/>
    <s v="A"/>
    <m/>
    <m/>
  </r>
  <r>
    <n v="4162564"/>
    <s v="ADRV"/>
    <s v="Closed"/>
    <s v="Decision"/>
    <s v="ADRV - Suspension"/>
    <x v="32"/>
    <s v="Yes"/>
    <x v="0"/>
    <x v="29"/>
    <s v="ADAK"/>
    <s v="ADAK"/>
    <d v="2018-09-23T00:00:00"/>
    <x v="2"/>
    <s v="Athletics - Long Distance 3000m or greater"/>
    <x v="8"/>
    <x v="24"/>
    <s v="AAF"/>
    <m/>
    <m/>
    <d v="2018-09-26T00:00:00"/>
    <s v="AAF – The GC/C/IRMS results are consistent with of the exogenous origin the target compound(s)."/>
    <x v="1"/>
    <x v="0"/>
    <x v="0"/>
    <s v="GC/C/IRMS"/>
    <s v="GC/C/IRMS"/>
    <m/>
    <d v="2019-02-13T00:00:00"/>
    <s v="Submitted"/>
    <s v="A second opinion has been requested to WADA Roma accredited laboratory which has confirmed the analytical results."/>
    <m/>
    <m/>
    <m/>
    <s v="A"/>
    <m/>
    <s v="AU06032"/>
  </r>
  <r>
    <n v="4362650"/>
    <s v="ADRV"/>
    <s v="Closed"/>
    <s v="Decision"/>
    <s v="ADRV - Suspension"/>
    <x v="32"/>
    <s v="Yes"/>
    <x v="0"/>
    <x v="29"/>
    <s v="ADAK"/>
    <s v="ADAK"/>
    <d v="2018-11-04T00:00:00"/>
    <x v="2"/>
    <s v="Athletics - Long Distance 3000m or greater"/>
    <x v="8"/>
    <x v="24"/>
    <s v="AAF"/>
    <s v="S1.1B Endogenous AAS and their Metabolites and isomers"/>
    <s v="19-norandrosterone"/>
    <d v="2018-11-07T00:00:00"/>
    <m/>
    <x v="1"/>
    <x v="0"/>
    <x v="0"/>
    <m/>
    <m/>
    <m/>
    <d v="2018-12-04T00:00:00"/>
    <s v="Submitted"/>
    <m/>
    <m/>
    <s v="The concentration of 19-Norandrosterone in the Sample, obtained using the Confirmation Procedure and stated in accordance with the reporting rules in WADA TD2017NA, was estimated at 99 ng/mL, which is greater  15 ng/mL. The 19-NA finding is not consistent with pregnancy or the use of noresthisterone."/>
    <m/>
    <s v="A"/>
    <m/>
    <s v="AU07102"/>
  </r>
  <r>
    <n v="4371999"/>
    <s v="ADRV"/>
    <s v="Closed"/>
    <s v="Decision"/>
    <s v="ADRV - Suspension"/>
    <x v="0"/>
    <s v="Yes"/>
    <x v="0"/>
    <x v="0"/>
    <s v="NGR-NADO"/>
    <s v="NGR-NADO"/>
    <d v="2018-12-15T00:00:00"/>
    <x v="2"/>
    <s v="Athletics - Long Distance 3000m or greater"/>
    <x v="8"/>
    <x v="24"/>
    <s v="AAF"/>
    <s v="S6. Stimulants"/>
    <s v="4-methylhexan-2-amine (methylhexaneamine)"/>
    <d v="2018-12-23T00:00:00"/>
    <m/>
    <x v="0"/>
    <x v="0"/>
    <x v="0"/>
    <s v="ESAs (incl. recombinant EPOs and analogues)"/>
    <s v="ESAs (incl. recombinant EPOs and analogues)"/>
    <m/>
    <d v="2019-02-05T00:00:00"/>
    <s v="Submitted"/>
    <m/>
    <s v="19-Norandrosterone and 19-Noretiocholanolone were confirmed in the sample AU07888. The concentration of 19-Norandrosterone in the sample obtained using the confirmation procedure and stated in accordance with the reporting rules in WADA TD2017NA was estimated at 9.3 ng/mL. The GC/C/IRMS analysis is needed to be conducted to determine the origin of the 19-Norandrosterone."/>
    <m/>
    <m/>
    <s v="A"/>
    <m/>
    <s v="AU07888"/>
  </r>
  <r>
    <n v="4205636"/>
    <s v="ADRV"/>
    <s v="Closed"/>
    <s v="Decision"/>
    <s v="ADRV - Suspension"/>
    <x v="33"/>
    <s v="Yes"/>
    <x v="0"/>
    <x v="30"/>
    <s v="GUA-OAD"/>
    <s v="GUA-OAD"/>
    <d v="2018-08-26T00:00:00"/>
    <x v="2"/>
    <s v="Athletics - Long Distance 3000m or greater"/>
    <x v="8"/>
    <x v="24"/>
    <s v="AAF"/>
    <s v="S2. Peptide Hormones, Growth Factors, Related Substances and Mimetics"/>
    <s v="erythropoietin (EPO)"/>
    <d v="2018-08-29T00:00:00"/>
    <m/>
    <x v="1"/>
    <x v="0"/>
    <x v="0"/>
    <s v="ESAs (incl. recombinant EPOs and analogues); GnRH; GHRF (GHS/GHRP)"/>
    <s v="ESAs (incl. recombinant EPOs and analogues); GnRH; GHRF (GHS/GHRP)"/>
    <m/>
    <d v="2018-09-26T00:00:00"/>
    <s v="Submitted"/>
    <m/>
    <s v="Presence of rhEPO. Results reported on certificate of analysis no 18L06651BA."/>
    <s v="Presence of rhEPO."/>
    <m/>
    <s v="A"/>
    <m/>
    <s v="18-22758A"/>
  </r>
  <r>
    <n v="4257309"/>
    <s v="ADRV"/>
    <s v="Closed"/>
    <s v="Decision"/>
    <s v="ADRV - Suspension"/>
    <x v="34"/>
    <s v="Yes"/>
    <x v="3"/>
    <x v="28"/>
    <s v="IAAF - AIU"/>
    <s v="Clearidium A/S"/>
    <d v="2018-10-17T00:00:00"/>
    <x v="2"/>
    <s v="Athletics - Long Distance 3000m or greater"/>
    <x v="8"/>
    <x v="24"/>
    <s v="AAF"/>
    <s v="S1.1A Exogenous AAS"/>
    <s v="trenbolone"/>
    <d v="2018-10-18T00:00:00"/>
    <m/>
    <x v="1"/>
    <x v="1"/>
    <x v="0"/>
    <s v="GnRH; GHRF (GHS/GHRP)"/>
    <s v="GnRH; GHRF (GHS/GHRP)"/>
    <m/>
    <d v="2018-11-13T00:00:00"/>
    <s v="Submitted"/>
    <m/>
    <s v="Trenbolone metabolite (level roughly estimated to 1 ng/mL). Results reported on certificate of analysis no 18L07974AA."/>
    <s v="Trenbolone metabolite (level roughly estimated to 1 ng/mL)."/>
    <m/>
    <s v="A"/>
    <m/>
    <s v="18-27749A"/>
  </r>
  <r>
    <n v="4169882"/>
    <s v="ADRV"/>
    <s v="Closed"/>
    <s v="Decision"/>
    <s v="ADRV - Suspension"/>
    <x v="24"/>
    <s v="Yes"/>
    <x v="0"/>
    <x v="31"/>
    <s v="QADC"/>
    <s v="QADC"/>
    <d v="2018-01-12T00:00:00"/>
    <x v="2"/>
    <s v="Athletics - Marathon"/>
    <x v="8"/>
    <x v="25"/>
    <s v="AAF"/>
    <s v="S9. Glucocorticoids"/>
    <s v="prednisolone"/>
    <d v="2018-01-14T00:00:00"/>
    <m/>
    <x v="1"/>
    <x v="0"/>
    <x v="0"/>
    <m/>
    <m/>
    <m/>
    <d v="2018-02-12T00:00:00"/>
    <s v="Submitted"/>
    <m/>
    <m/>
    <m/>
    <m/>
    <s v="A"/>
    <m/>
    <s v="AU01777"/>
  </r>
  <r>
    <n v="4121005"/>
    <s v="ADRV"/>
    <s v="Closed"/>
    <s v="Decision"/>
    <s v="ADRV - Suspension"/>
    <x v="32"/>
    <s v="No"/>
    <x v="5"/>
    <x v="32"/>
    <s v="AFR-RADO-I"/>
    <s v="AFR-RADO-I"/>
    <d v="2018-01-28T00:00:00"/>
    <x v="2"/>
    <s v="Athletics - Marathon"/>
    <x v="8"/>
    <x v="25"/>
    <s v="AAF"/>
    <s v="S1.1B Endogenous AAS and their Metabolites and isomers; S1.1B Endogenous AAS and their Metabolites and isomers"/>
    <s v="19-norandrosterone; 19-noretiocholanolone"/>
    <d v="2018-01-30T00:00:00"/>
    <s v="AAF – The GC/C/IRMS results are consistent with of the exogenous origin the target compound(s)."/>
    <x v="0"/>
    <x v="0"/>
    <x v="0"/>
    <s v="ESAs (incl. recombinant EPOs and analogues); GC/C/IRMS"/>
    <s v="ESAs (incl. recombinant EPOs and analogues); GC/C/IRMS(19NA)"/>
    <m/>
    <d v="2018-03-02T00:00:00"/>
    <s v="Submitted"/>
    <m/>
    <m/>
    <s v="The estimated concentration of 19-NA in the Sample was less than 15 ng/mL."/>
    <m/>
    <s v="A"/>
    <m/>
    <s v="A2018-01305"/>
  </r>
  <r>
    <n v="4121234"/>
    <s v="ADRV"/>
    <s v="Closed"/>
    <s v="Decision"/>
    <s v="ADRV - Suspension"/>
    <x v="32"/>
    <s v="No"/>
    <x v="5"/>
    <x v="32"/>
    <s v="AFR-RADO-I"/>
    <s v="AFR-RADO-I"/>
    <d v="2018-01-28T00:00:00"/>
    <x v="2"/>
    <s v="Athletics - Marathon"/>
    <x v="8"/>
    <x v="25"/>
    <s v="AAF"/>
    <s v="S3. Beta-2 Agonists"/>
    <s v="higenamine"/>
    <d v="2018-01-30T00:00:00"/>
    <m/>
    <x v="1"/>
    <x v="0"/>
    <x v="0"/>
    <s v="ESAs (incl. recombinant EPOs and analogues)"/>
    <s v="ESAs (incl. recombinant EPOs and analogues)"/>
    <m/>
    <d v="2018-02-14T00:00:00"/>
    <s v="Submitted"/>
    <m/>
    <m/>
    <m/>
    <m/>
    <s v="A"/>
    <m/>
    <s v="A2018-01302"/>
  </r>
  <r>
    <n v="4201454"/>
    <s v="ADRV"/>
    <s v="Closed"/>
    <s v="Decision"/>
    <s v="ADRV - Suspension"/>
    <x v="24"/>
    <s v="Yes"/>
    <x v="0"/>
    <x v="18"/>
    <s v="AFLD-NADO"/>
    <s v="AFLD-NADO"/>
    <d v="2018-02-04T00:00:00"/>
    <x v="2"/>
    <s v="Athletics - Middle Distance 800-1500m"/>
    <x v="8"/>
    <x v="26"/>
    <s v="AAF"/>
    <s v="S6. Stimulants"/>
    <s v="heptaminol"/>
    <d v="2018-02-08T00:00:00"/>
    <m/>
    <x v="1"/>
    <x v="0"/>
    <x v="0"/>
    <s v="ESAs (incl. recombinant EPOs and analogues)"/>
    <s v="ESAs (incl. recombinant EPOs and analogues)"/>
    <m/>
    <d v="2018-03-05T00:00:00"/>
    <s v="Submitted"/>
    <m/>
    <m/>
    <m/>
    <m/>
    <s v="A"/>
    <m/>
    <s v="18.02.068.05.A"/>
  </r>
  <r>
    <n v="3841301"/>
    <s v="ADRV"/>
    <s v="Closed"/>
    <s v="Decision"/>
    <s v="ADRV - Suspension"/>
    <x v="4"/>
    <s v="Yes"/>
    <x v="0"/>
    <x v="19"/>
    <s v="IRI-NADO"/>
    <s v="IRI-NADO"/>
    <d v="2018-03-14T00:00:00"/>
    <x v="2"/>
    <s v="Cycling - Mountain Bike"/>
    <x v="16"/>
    <x v="27"/>
    <s v="AAF"/>
    <s v="S1.1A Exogenous AAS"/>
    <s v="methasterone"/>
    <d v="2018-03-21T00:00:00"/>
    <m/>
    <x v="1"/>
    <x v="0"/>
    <x v="0"/>
    <s v="ESAs (incl. recombinant EPOs and analogues)"/>
    <s v="ESAs (incl. recombinant EPOs and analogues)"/>
    <m/>
    <d v="2018-04-13T00:00:00"/>
    <s v="Submitted"/>
    <m/>
    <m/>
    <m/>
    <m/>
    <s v="A"/>
    <m/>
    <m/>
  </r>
  <r>
    <n v="4195507"/>
    <s v="ADRV"/>
    <s v="Closed"/>
    <s v="Decision"/>
    <s v="ADRV - Suspension"/>
    <x v="35"/>
    <s v="Yes"/>
    <x v="0"/>
    <x v="33"/>
    <s v="NCL-NADO"/>
    <s v="NCL-NADO"/>
    <d v="2018-10-06T00:00:00"/>
    <x v="1"/>
    <s v="Bodybuilding - Physique Sports"/>
    <x v="5"/>
    <x v="28"/>
    <s v="AAF"/>
    <s v="S1.2 Other Anabolic Agents"/>
    <s v="clenbuterol"/>
    <d v="2018-10-12T00:00:00"/>
    <m/>
    <x v="0"/>
    <x v="0"/>
    <x v="0"/>
    <m/>
    <m/>
    <m/>
    <d v="2018-10-25T00:00:00"/>
    <s v="Submitted"/>
    <m/>
    <m/>
    <m/>
    <m/>
    <s v="A"/>
    <m/>
    <s v="18.10.140.06.A"/>
  </r>
  <r>
    <n v="4208151"/>
    <s v="ADRV"/>
    <s v="Closed"/>
    <s v="Decision"/>
    <s v="ADRV - Suspension"/>
    <x v="24"/>
    <s v="Yes"/>
    <x v="0"/>
    <x v="18"/>
    <s v="AFLD-NADO"/>
    <s v="AFLD-NADO"/>
    <d v="2018-02-15T00:00:00"/>
    <x v="1"/>
    <s v="Bodybuilding - Physique Sports"/>
    <x v="5"/>
    <x v="28"/>
    <s v="AAF"/>
    <s v="S1.2 Other Anabolic Agents; S1.1A Exogenous AAS; S1.1A Exogenous AAS; S1.1A Exogenous AAS; S1.1A Exogenous AAS; S1.1A Exogenous AAS; S4. Hormone and Metabolic Modulators; S4. Hormone and Metabolic Modulators; S1.1B Endogenous AAS and their Metabolites and isomers"/>
    <s v="clenbuterol; drostanolone; metenolone; trenbolone; mesterolone; stanozolol; androstatrienedione; letrozole; boldenone"/>
    <d v="2018-02-16T00:00:00"/>
    <s v="AAF – The GC/C/IRMS results are consistent with of the exogenous origin the target compound(s)."/>
    <x v="0"/>
    <x v="1"/>
    <x v="0"/>
    <s v="GC/C/IRMS"/>
    <s v="GC/C/IRMS"/>
    <m/>
    <d v="2018-05-11T00:00:00"/>
    <s v="Submitted"/>
    <m/>
    <s v="EC111: méthode GC/C/IRMS + GC/MS; EC45: méthode GC/C/IRMS + GC/MS; ES06: Concentration de LH intacte inférieure à la limite de détection de 0.1 UI/L"/>
    <m/>
    <m/>
    <s v="A"/>
    <m/>
    <s v="18.02.186.01.A"/>
  </r>
  <r>
    <n v="6288641"/>
    <s v="ADRV"/>
    <s v="Closed"/>
    <s v="Decision"/>
    <s v="ADRV - Suspension"/>
    <x v="36"/>
    <s v="Yes"/>
    <x v="3"/>
    <x v="28"/>
    <s v="IAAF - AIU"/>
    <s v="DPRKADC"/>
    <d v="2018-04-08T00:00:00"/>
    <x v="2"/>
    <s v="Athletics - Long Distance 3000m or greater"/>
    <x v="8"/>
    <x v="24"/>
    <s v="AAF"/>
    <s v="S9. Glucocorticoids"/>
    <s v="methylprednisolone"/>
    <d v="2018-04-26T00:00:00"/>
    <m/>
    <x v="1"/>
    <x v="0"/>
    <x v="0"/>
    <s v="ESAs (incl. recombinant EPOs and analogues)"/>
    <s v="ESAs (incl. recombinant EPOs and analogues)"/>
    <m/>
    <d v="2018-07-13T00:00:00"/>
    <s v="Submitted"/>
    <m/>
    <s v="After consulting with TA for TUE status, confirmation procedure was proceed for Methylprednisolone._x000d__x000a_The concentration of Methylprednisolone was found greater than 30ng/ml."/>
    <m/>
    <m/>
    <s v="A"/>
    <m/>
    <s v="18D27001"/>
  </r>
  <r>
    <n v="6306207"/>
    <s v="ADRV"/>
    <s v="Closed"/>
    <s v="Decision"/>
    <s v="ADRV - Suspension"/>
    <x v="21"/>
    <s v="Yes"/>
    <x v="0"/>
    <x v="34"/>
    <s v="ADAN"/>
    <s v="ADAN"/>
    <d v="2018-02-04T00:00:00"/>
    <x v="5"/>
    <s v="Billiards Sports - Pool"/>
    <x v="17"/>
    <x v="29"/>
    <s v="AAF"/>
    <s v="S8. Cannabinoids"/>
    <s v="Carboxy-THC greater than the Decision Limit of 180 ng/mL "/>
    <d v="2018-02-07T00:00:00"/>
    <m/>
    <x v="0"/>
    <x v="0"/>
    <x v="0"/>
    <m/>
    <m/>
    <m/>
    <d v="2018-02-21T00:00:00"/>
    <s v="Submitted"/>
    <m/>
    <m/>
    <m/>
    <m/>
    <s v="A"/>
    <m/>
    <s v="18-1967"/>
  </r>
  <r>
    <n v="503576"/>
    <s v="ADRV"/>
    <s v="Closed"/>
    <s v="Decision"/>
    <s v="ADRV - Suspension"/>
    <x v="2"/>
    <s v="Yes"/>
    <x v="0"/>
    <x v="2"/>
    <s v="IND-NADO"/>
    <s v="IND-NADO"/>
    <d v="2018-04-19T00:00:00"/>
    <x v="2"/>
    <s v="Taekwondo - Poomsae"/>
    <x v="18"/>
    <x v="30"/>
    <s v="AAF"/>
    <s v="S4. Hormone and Metabolic Modulators"/>
    <s v="tamoxifen"/>
    <d v="2018-04-20T00:00:00"/>
    <m/>
    <x v="0"/>
    <x v="0"/>
    <x v="0"/>
    <m/>
    <m/>
    <m/>
    <d v="2018-05-18T00:00:00"/>
    <s v="Submitted"/>
    <m/>
    <s v="Presumptive Analytical Finding (PAF) for Clomiphene and its metabolite"/>
    <m/>
    <m/>
    <s v="A"/>
    <m/>
    <n v="182266"/>
  </r>
  <r>
    <n v="503585"/>
    <s v="ADRV"/>
    <s v="Closed"/>
    <s v="Decision"/>
    <s v="ADRV - Suspension"/>
    <x v="2"/>
    <s v="Yes"/>
    <x v="0"/>
    <x v="2"/>
    <s v="IND-NADO"/>
    <s v="IND-NADO"/>
    <d v="2018-04-20T00:00:00"/>
    <x v="2"/>
    <s v="Taekwondo - Poomsae"/>
    <x v="18"/>
    <x v="30"/>
    <s v="AAF"/>
    <s v="S1.1A Exogenous AAS"/>
    <s v="stanozolol"/>
    <d v="2018-04-23T00:00:00"/>
    <m/>
    <x v="0"/>
    <x v="0"/>
    <x v="0"/>
    <m/>
    <m/>
    <m/>
    <d v="2018-05-09T00:00:00"/>
    <s v="Submitted"/>
    <m/>
    <m/>
    <m/>
    <m/>
    <s v="A"/>
    <m/>
    <n v="182290"/>
  </r>
  <r>
    <n v="4279782"/>
    <s v="ADRV"/>
    <s v="Closed"/>
    <s v="Decision"/>
    <s v="ADRV - Suspension"/>
    <x v="28"/>
    <s v="Yes"/>
    <x v="0"/>
    <x v="35"/>
    <s v="NADC Ukraine"/>
    <s v="NADC Ukraine"/>
    <d v="2018-10-03T00:00:00"/>
    <x v="2"/>
    <s v="Cycling - Road"/>
    <x v="16"/>
    <x v="31"/>
    <s v="AAF"/>
    <s v="S1.1B Endogenous AAS and their Metabolites and isomers"/>
    <s v="The GC/C/IRMS result for Testosterone (T) and at least one of the Adiols (5aAdiol and/or 5bAdiol) is consistent with an exogenous origin"/>
    <d v="2018-10-04T00:00:00"/>
    <s v="AAF – The GC/C/IRMS results are consistent with of the exogenous origin the target compound(s)."/>
    <x v="0"/>
    <x v="0"/>
    <x v="0"/>
    <s v="GC/C/IRMS"/>
    <s v="GC/C/IRMS"/>
    <m/>
    <d v="2019-02-15T00:00:00"/>
    <s v="Submitted"/>
    <s v="Based on the data reviewed, the found Δ-values between endogenous reference compound (ERC) pregnanediol and the target compounds (TC) testosterone and 5α-androstanediol fulfill the criteria for a positive result according to WADA technical document TD2016IRMS._x000d__x000a_second opinion - LAD 15.02.2019"/>
    <m/>
    <m/>
    <m/>
    <s v="A"/>
    <m/>
    <m/>
  </r>
  <r>
    <n v="4295076"/>
    <s v="ADRV"/>
    <s v="Closed"/>
    <s v="Decision"/>
    <s v="ADRV - Suspension"/>
    <x v="37"/>
    <s v="Yes"/>
    <x v="0"/>
    <x v="36"/>
    <s v="BNADA"/>
    <s v="BNADA"/>
    <d v="2018-10-20T00:00:00"/>
    <x v="2"/>
    <s v="Shooting - Shotgun"/>
    <x v="19"/>
    <x v="32"/>
    <s v="AAF"/>
    <s v="S4. Hormone and Metabolic Modulators"/>
    <s v="meldonium"/>
    <d v="2018-11-16T00:00:00"/>
    <m/>
    <x v="0"/>
    <x v="0"/>
    <x v="0"/>
    <s v="OTHER"/>
    <s v="OTHER"/>
    <m/>
    <d v="2019-04-05T00:00:00"/>
    <s v="Submitted"/>
    <m/>
    <s v="Lab batch ID: 18W1183,&quot;Other&quot; means: betablockers"/>
    <m/>
    <m/>
    <s v="A"/>
    <m/>
    <s v="18u13359"/>
  </r>
  <r>
    <n v="4233128"/>
    <s v="ADRV"/>
    <s v="Closed"/>
    <s v="Decision"/>
    <s v="ADRV - Suspension"/>
    <x v="38"/>
    <s v="Yes"/>
    <x v="0"/>
    <x v="13"/>
    <s v="EGY-NADO"/>
    <s v="EGY-NADO"/>
    <d v="2018-04-11T00:00:00"/>
    <x v="2"/>
    <s v="Athletics - Shot-put (R)"/>
    <x v="8"/>
    <x v="33"/>
    <s v="AAF"/>
    <s v="S1.1B Endogenous AAS and their Metabolites and isomers"/>
    <s v="boldenone"/>
    <d v="2018-04-18T00:00:00"/>
    <s v="AAF – The GC/C/IRMS results are consistent with of the exogenous origin the target compound(s)."/>
    <x v="1"/>
    <x v="0"/>
    <x v="0"/>
    <s v="GC/C/IRMS"/>
    <s v="GC/C/IRMS(bold)"/>
    <s v="GC/C/IRMS(bold)(rome)"/>
    <d v="2018-06-07T00:00:00"/>
    <s v="Submitted"/>
    <m/>
    <s v="The GC/C/IRMS analysis was performed in Rome Antidoping  Laboratory."/>
    <s v="The GC/C/IRMS result for boldenone and boldenone metabolite is consistent with an exogenous origin."/>
    <m/>
    <s v="A"/>
    <m/>
    <s v="D1801965UA"/>
  </r>
  <r>
    <n v="6315251"/>
    <s v="ADRV"/>
    <s v="Closed"/>
    <s v="Decision"/>
    <s v="ADRV - Suspension"/>
    <x v="39"/>
    <s v="Yes"/>
    <x v="0"/>
    <x v="37"/>
    <s v="AMADA"/>
    <s v="AMADA"/>
    <d v="2018-02-22T00:00:00"/>
    <x v="2"/>
    <s v="Taekwondo - Sparring"/>
    <x v="18"/>
    <x v="34"/>
    <s v="AAF"/>
    <s v="S5. Diuretics and Masking Agents"/>
    <s v="furosemide"/>
    <d v="2018-03-01T00:00:00"/>
    <m/>
    <x v="1"/>
    <x v="0"/>
    <x v="0"/>
    <m/>
    <m/>
    <m/>
    <d v="2018-03-15T00:00:00"/>
    <s v="Submitted"/>
    <m/>
    <m/>
    <m/>
    <m/>
    <s v="A"/>
    <m/>
    <m/>
  </r>
  <r>
    <n v="6217804"/>
    <s v="ADRV"/>
    <s v="Closed"/>
    <s v="Decision"/>
    <s v="ADRV - Suspension"/>
    <x v="4"/>
    <s v="Yes"/>
    <x v="0"/>
    <x v="19"/>
    <s v="IRI-NADO"/>
    <s v="IRI-NADO"/>
    <d v="2018-05-16T00:00:00"/>
    <x v="6"/>
    <s v="Skating - Speed Skating 1500m or less"/>
    <x v="20"/>
    <x v="35"/>
    <s v="AAF"/>
    <s v="S1.1A Exogenous AAS"/>
    <s v="stanozolol"/>
    <d v="2018-06-22T00:00:00"/>
    <m/>
    <x v="1"/>
    <x v="1"/>
    <x v="0"/>
    <m/>
    <m/>
    <m/>
    <d v="2018-07-04T00:00:00"/>
    <s v="Submitted"/>
    <m/>
    <m/>
    <m/>
    <m/>
    <s v="A"/>
    <m/>
    <m/>
  </r>
  <r>
    <n v="6218129"/>
    <s v="ADRV"/>
    <s v="Closed"/>
    <s v="Decision"/>
    <s v="ADRV - Suspension"/>
    <x v="4"/>
    <s v="Yes"/>
    <x v="0"/>
    <x v="19"/>
    <s v="IRI-NADO"/>
    <s v="IRI-NADO"/>
    <d v="2018-03-14T00:00:00"/>
    <x v="2"/>
    <s v="Canoe/Kayak - Sprint 200m"/>
    <x v="6"/>
    <x v="36"/>
    <s v="AAF"/>
    <s v="S1.1A Exogenous AAS; S1.1B Endogenous AAS and their Metabolites and isomers"/>
    <s v="stanozolol; The GC/C/IRMS result for Boldenone and/or boldenone metabolite(s) is consistent with an exogenous origin"/>
    <d v="2018-03-21T00:00:00"/>
    <s v="AAF – The GC/C/IRMS results are consistent with of the exogenous origin the target compound(s)."/>
    <x v="0"/>
    <x v="0"/>
    <x v="0"/>
    <s v="OTHER; GnRH; GC/C/IRMS; GHRF (GHS/GHRP)"/>
    <s v="OTHER; GnRH; GC/C/IRMS(bold); GHRF (GHS/GHRP)"/>
    <m/>
    <d v="2018-05-03T00:00:00"/>
    <s v="Submitted"/>
    <m/>
    <s v="Small peptides"/>
    <m/>
    <m/>
    <s v="A"/>
    <m/>
    <m/>
  </r>
  <r>
    <n v="509741"/>
    <s v="ADRV"/>
    <s v="Closed"/>
    <s v="Decision"/>
    <s v="ADRV - Suspension"/>
    <x v="2"/>
    <s v="Yes"/>
    <x v="0"/>
    <x v="2"/>
    <s v="IND-NADO"/>
    <s v="IND-NADO"/>
    <d v="2018-12-28T00:00:00"/>
    <x v="2"/>
    <s v="Athletics - Sprint 400m or less"/>
    <x v="8"/>
    <x v="0"/>
    <s v="AAF"/>
    <s v="S1.1A Exogenous AAS"/>
    <s v="stanozolol"/>
    <d v="2018-12-31T00:00:00"/>
    <m/>
    <x v="1"/>
    <x v="1"/>
    <x v="0"/>
    <s v="ESAs (incl. recombinant EPOs and analogues)"/>
    <s v="ESAs (incl. recombinant EPOs and analogues)"/>
    <m/>
    <d v="2019-02-17T00:00:00"/>
    <s v="Submitted"/>
    <m/>
    <m/>
    <m/>
    <m/>
    <s v="A"/>
    <m/>
    <n v="187295"/>
  </r>
  <r>
    <n v="4285281"/>
    <s v="ADRV"/>
    <s v="Closed"/>
    <s v="Decision"/>
    <s v="ADRV - Reprimand"/>
    <x v="12"/>
    <s v="Yes"/>
    <x v="0"/>
    <x v="10"/>
    <s v="SRI-NADO"/>
    <s v="SRI-NADO"/>
    <d v="2018-10-14T00:00:00"/>
    <x v="2"/>
    <s v="Athletics - Sprint 400m or less"/>
    <x v="8"/>
    <x v="0"/>
    <s v="AAF"/>
    <s v="S1.1A Exogenous AAS"/>
    <s v="oxandrolone"/>
    <d v="2018-10-22T00:00:00"/>
    <m/>
    <x v="1"/>
    <x v="0"/>
    <x v="0"/>
    <m/>
    <m/>
    <m/>
    <d v="2019-02-01T00:00:00"/>
    <s v="Submitted"/>
    <m/>
    <m/>
    <m/>
    <m/>
    <s v="A"/>
    <m/>
    <n v="185838"/>
  </r>
  <r>
    <n v="4344763"/>
    <s v="ADRV"/>
    <s v="Closed"/>
    <s v="Decision"/>
    <s v="ADRV - Suspension"/>
    <x v="40"/>
    <s v="No"/>
    <x v="1"/>
    <x v="38"/>
    <s v="APC"/>
    <s v="LADI"/>
    <d v="2018-10-08T00:00:00"/>
    <x v="0"/>
    <s v="Para-Athletics - Sprint 400m or less"/>
    <x v="0"/>
    <x v="0"/>
    <s v="AAF"/>
    <s v="S1.1A Exogenous AAS"/>
    <s v="methasterone"/>
    <d v="2018-10-10T00:00:00"/>
    <m/>
    <x v="1"/>
    <x v="0"/>
    <x v="0"/>
    <s v="ESAs (incl. recombinant EPOs and analogues); GHRF (GHS/GHRP)"/>
    <s v="ESAs (incl. recombinant EPOs and analogues); GHRF (GHS/GHRP)"/>
    <m/>
    <d v="2018-10-30T00:00:00"/>
    <s v="Submitted"/>
    <m/>
    <m/>
    <m/>
    <m/>
    <s v="A"/>
    <m/>
    <s v="AU06270"/>
  </r>
  <r>
    <n v="4233190"/>
    <s v="ADRV"/>
    <s v="Closed"/>
    <s v="Decision"/>
    <s v="ADRV - Suspension"/>
    <x v="14"/>
    <s v="Yes"/>
    <x v="0"/>
    <x v="13"/>
    <s v="EGY-NADO"/>
    <s v="EGY-NADO"/>
    <d v="2018-04-23T00:00:00"/>
    <x v="2"/>
    <s v="Aquatics - Swimming Long Distance 800m or greater"/>
    <x v="21"/>
    <x v="37"/>
    <s v="AAF"/>
    <s v="S3. Beta-2 Agonists"/>
    <s v="fenoterol"/>
    <d v="2018-04-27T00:00:00"/>
    <m/>
    <x v="1"/>
    <x v="0"/>
    <x v="0"/>
    <m/>
    <m/>
    <m/>
    <d v="2018-05-18T00:00:00"/>
    <s v="Submitted"/>
    <m/>
    <s v="None"/>
    <m/>
    <m/>
    <s v="A"/>
    <m/>
    <s v="D1802333UA"/>
  </r>
  <r>
    <n v="4337893"/>
    <s v="ADRV"/>
    <s v="Closed"/>
    <s v="Decision"/>
    <s v="ADRV - Suspension"/>
    <x v="41"/>
    <s v="Yes"/>
    <x v="3"/>
    <x v="39"/>
    <s v="IWF"/>
    <s v="Clearidium A/S"/>
    <d v="2018-11-04T00:00:00"/>
    <x v="2"/>
    <s v="Weightlifting - Weightlifting"/>
    <x v="9"/>
    <x v="9"/>
    <s v="AAF"/>
    <s v="S5. Diuretics and Masking Agents"/>
    <s v="furosemide"/>
    <d v="2018-11-07T00:00:00"/>
    <m/>
    <x v="1"/>
    <x v="1"/>
    <x v="0"/>
    <s v="OTHER; GnRH; GHRF (GHS/GHRP)"/>
    <s v="OTHER; GnRH; GHRF (GHS/GHRP)"/>
    <m/>
    <d v="2018-11-22T00:00:00"/>
    <s v="Submitted"/>
    <m/>
    <s v="Small peptides, T/E ratio could not be measured because the concentration of T was below the detection capability of the assay."/>
    <m/>
    <m/>
    <s v="A"/>
    <m/>
    <m/>
  </r>
  <r>
    <n v="4233317"/>
    <s v="ADRV"/>
    <s v="Closed"/>
    <s v="Decision"/>
    <s v="ADRV - Suspension"/>
    <x v="14"/>
    <s v="Yes"/>
    <x v="0"/>
    <x v="13"/>
    <s v="EGY-NADO"/>
    <s v="EGY-NADO"/>
    <d v="2018-04-21T00:00:00"/>
    <x v="2"/>
    <s v="Aquatics - Swimming Sprint 100m or less"/>
    <x v="21"/>
    <x v="38"/>
    <s v="AAF"/>
    <s v="S3. Beta-2 Agonists"/>
    <s v="terbutaline"/>
    <d v="2018-04-26T00:00:00"/>
    <m/>
    <x v="0"/>
    <x v="0"/>
    <x v="0"/>
    <s v="ESAs (incl. recombinant EPOs and analogues)"/>
    <s v="ESAs (incl. recombinant EPOs and analogues)"/>
    <m/>
    <d v="2018-05-14T00:00:00"/>
    <s v="Submitted"/>
    <m/>
    <s v="None"/>
    <m/>
    <m/>
    <s v="A"/>
    <m/>
    <s v="D1802215UA"/>
  </r>
  <r>
    <n v="4278238"/>
    <s v="ADRV"/>
    <s v="Closed"/>
    <s v="Decision"/>
    <s v="ADRV - Suspension"/>
    <x v="14"/>
    <s v="Yes"/>
    <x v="0"/>
    <x v="13"/>
    <s v="EGY-NADO"/>
    <s v="EGY-NADO"/>
    <d v="2018-11-26T00:00:00"/>
    <x v="2"/>
    <s v="Aquatics - Swimming Sprint 100m or less"/>
    <x v="21"/>
    <x v="38"/>
    <s v="AAF"/>
    <s v="S1.1A Exogenous AAS; S8. Cannabinoids"/>
    <s v="drostanolone; Carboxy-THC greater than the Decision Limit of 180 ng/mL "/>
    <d v="2018-12-12T00:00:00"/>
    <m/>
    <x v="0"/>
    <x v="0"/>
    <x v="0"/>
    <s v="ESAs (incl. recombinant EPOs and analogues)"/>
    <s v="ESAs (incl. recombinant EPOs and analogues)"/>
    <m/>
    <d v="2019-02-04T00:00:00"/>
    <s v="Submitted"/>
    <m/>
    <s v="The analysis of the sample has shown the presence of 11-nor-D9-tetrahydrocannabinol-9-carboxylic acid at a concentration of 295 ng/ml, which is greater than the decision limit after adjustment for the specific gravity  (215 ng/ml). The combined standard uncertainty estimated by the laboratory at the threshold is 15 ng/ml._x000d__x000a_Evidence of use of anabolic steroids."/>
    <m/>
    <m/>
    <s v="A"/>
    <m/>
    <s v="D1807009UA"/>
  </r>
  <r>
    <n v="4135818"/>
    <s v="ADRV"/>
    <s v="Closed"/>
    <s v="Decision"/>
    <s v="ADRV - Suspension"/>
    <x v="37"/>
    <s v="Yes"/>
    <x v="0"/>
    <x v="36"/>
    <s v="BNADA"/>
    <s v="BNADA"/>
    <d v="2018-05-04T00:00:00"/>
    <x v="2"/>
    <s v="Aquatics - Swimming Sprint 100m or less"/>
    <x v="21"/>
    <x v="38"/>
    <s v="AAF"/>
    <s v="S4. Hormone and Metabolic Modulators"/>
    <s v="meldonium"/>
    <d v="2018-05-18T00:00:00"/>
    <m/>
    <x v="1"/>
    <x v="0"/>
    <x v="0"/>
    <m/>
    <m/>
    <m/>
    <d v="2018-06-08T00:00:00"/>
    <s v="Submitted"/>
    <m/>
    <s v="Lab batch ID: 18W0502"/>
    <m/>
    <m/>
    <s v="A"/>
    <m/>
    <s v="18u05240"/>
  </r>
  <r>
    <n v="4156001"/>
    <s v="ADRV"/>
    <s v="Closed"/>
    <s v="Decision"/>
    <s v="ADRV - Suspension"/>
    <x v="37"/>
    <s v="Yes"/>
    <x v="0"/>
    <x v="36"/>
    <s v="BNADA"/>
    <s v="BNADA"/>
    <d v="2018-05-04T00:00:00"/>
    <x v="2"/>
    <s v="Aquatics - Swimming Sprint 100m or less"/>
    <x v="21"/>
    <x v="38"/>
    <s v="AAF"/>
    <s v="S4. Hormone and Metabolic Modulators"/>
    <s v="clomifene"/>
    <d v="2018-05-18T00:00:00"/>
    <m/>
    <x v="0"/>
    <x v="0"/>
    <x v="0"/>
    <m/>
    <m/>
    <m/>
    <d v="2018-06-08T00:00:00"/>
    <s v="Submitted"/>
    <m/>
    <s v="Lab batch ID: 18W0502"/>
    <m/>
    <m/>
    <s v="A"/>
    <m/>
    <s v="18u05241"/>
  </r>
  <r>
    <n v="1618939"/>
    <s v="ADRV"/>
    <s v="Closed"/>
    <s v="Decision"/>
    <s v="ADRV - Suspension"/>
    <x v="42"/>
    <s v="Yes"/>
    <x v="0"/>
    <x v="40"/>
    <s v="USADA"/>
    <s v="USADA"/>
    <d v="2018-07-21T00:00:00"/>
    <x v="2"/>
    <s v="Cycling - Track Endurance"/>
    <x v="16"/>
    <x v="39"/>
    <s v="AAF"/>
    <s v="S8. Cannabinoids"/>
    <s v="Carboxy-THC greater than the Decision Limit of 180 ng/mL "/>
    <d v="2018-07-23T00:00:00"/>
    <m/>
    <x v="0"/>
    <x v="0"/>
    <x v="0"/>
    <s v="ESAs (incl. recombinant EPOs and analogues); GHRF (GHS/GHRP)"/>
    <s v="ESAs (incl. recombinant EPOs and analogues); GHRF (GHS/GHRP)"/>
    <m/>
    <d v="2018-08-03T00:00:00"/>
    <s v="Submitted"/>
    <m/>
    <m/>
    <s v="The concentration of Prohibited Substance Carboxy-THC in the Sample, obtained using the Confirmation Procedure and stated in accordance with the reporting rules  in WADA TD DL, is 260 ng/mL.This exceeds the DL adjusted for the Specific gravity for Carboxy-THC of 198 ng/mL. The relative combined standard uncertainty (uc %) estimated by the Laboratory for a result at the Threshold 150 ng/mL, is  9%, which does not exceed the relative uc Max 10% specified in WADA TD DL._x0009__x0009__x0009__x0009__x000d__x000a_"/>
    <m/>
    <s v="A"/>
    <m/>
    <s v="NLE03"/>
  </r>
  <r>
    <n v="6361133"/>
    <s v="ADRV"/>
    <s v="Closed"/>
    <s v="Decision"/>
    <s v="ADRV - Suspension"/>
    <x v="39"/>
    <s v="Yes"/>
    <x v="0"/>
    <x v="37"/>
    <s v="AMADA"/>
    <s v="AMADA"/>
    <d v="2018-10-13T00:00:00"/>
    <x v="2"/>
    <s v="Cycling - Track Sprint"/>
    <x v="16"/>
    <x v="40"/>
    <s v="AAF"/>
    <s v="S6. Stimulants"/>
    <s v="methamfetamine (D-)"/>
    <d v="2018-10-18T00:00:00"/>
    <m/>
    <x v="0"/>
    <x v="0"/>
    <x v="0"/>
    <m/>
    <m/>
    <m/>
    <d v="2018-11-14T00:00:00"/>
    <s v="Submitted"/>
    <m/>
    <m/>
    <m/>
    <m/>
    <s v="A"/>
    <m/>
    <m/>
  </r>
  <r>
    <n v="1618954"/>
    <s v="ADRV"/>
    <s v="Closed"/>
    <s v="Decision"/>
    <s v="ADRV - Suspension"/>
    <x v="42"/>
    <s v="Yes"/>
    <x v="0"/>
    <x v="40"/>
    <s v="USADA"/>
    <s v="USADA"/>
    <d v="2018-07-21T00:00:00"/>
    <x v="2"/>
    <s v="Cycling - Track Sprint"/>
    <x v="16"/>
    <x v="40"/>
    <s v="AAF"/>
    <s v="S1.1B Endogenous AAS and their Metabolites and isomers; S1.1B Endogenous AAS and their Metabolites and isomers; S1.1B Endogenous AAS and their Metabolites and isomers"/>
    <s v="The GC/C/IRMS result for Androsterone (A) is consistent with an exogenous origin; The GC/C/IRMS result for Etiocholanone (Etio) is consistent with an exogenous origin; The GC/C/IRMS result for 5a-androstane-3a,17b-diol (5aAdiol) and 5b-androstane-3a,17b-diol (5bAdiol) is consistent with an exogenous origin"/>
    <d v="2018-07-23T00:00:00"/>
    <s v="AAF – The GC/C/IRMS results are consistent with of the exogenous origin the target compound(s)."/>
    <x v="0"/>
    <x v="0"/>
    <x v="0"/>
    <s v="GC/C/IRMS; GHRF (GHS/GHRP)"/>
    <s v="GC/C/IRMS; GHRF (GHS/GHRP)"/>
    <m/>
    <d v="2018-08-16T00:00:00"/>
    <s v="Submitted"/>
    <m/>
    <m/>
    <m/>
    <m/>
    <s v="A"/>
    <m/>
    <s v="NLE05"/>
  </r>
  <r>
    <n v="4279774"/>
    <s v="ADRV"/>
    <s v="Closed"/>
    <s v="Decision"/>
    <s v="ADRV - Suspension"/>
    <x v="28"/>
    <s v="Yes"/>
    <x v="0"/>
    <x v="35"/>
    <s v="NADC Ukraine"/>
    <s v="NADC Ukraine"/>
    <d v="2018-10-03T00:00:00"/>
    <x v="2"/>
    <s v="Cycling - Track Sprint"/>
    <x v="16"/>
    <x v="40"/>
    <s v="AAF"/>
    <s v="S6. Stimulants; S6. Stimulants"/>
    <s v="amfetamine; hydroxyamfetamine (parahydroxyamfetamine)"/>
    <d v="2018-10-04T00:00:00"/>
    <m/>
    <x v="0"/>
    <x v="0"/>
    <x v="0"/>
    <m/>
    <m/>
    <m/>
    <d v="2018-12-21T00:00:00"/>
    <s v="Submitted"/>
    <m/>
    <s v="According to &quot;The WADA 2018 Prohibited List&quot; amfetamine and hydroxyamfetamine are included in the group S6 - Stimulants and they are prohibited in sport in-competition."/>
    <m/>
    <m/>
    <s v="A"/>
    <m/>
    <s v="u18-3979"/>
  </r>
  <r>
    <n v="4353219"/>
    <s v="ADRV"/>
    <s v="Closed"/>
    <s v="Decision"/>
    <s v="ADRV - Suspension"/>
    <x v="43"/>
    <s v="Yes"/>
    <x v="0"/>
    <x v="41"/>
    <s v="URU-NADO"/>
    <s v="URU-NADO"/>
    <d v="2018-11-07T00:00:00"/>
    <x v="2"/>
    <s v="Cycling - Trials"/>
    <x v="16"/>
    <x v="41"/>
    <s v="AAF"/>
    <s v="S2. Peptide Hormones, Growth Factors, Related Substances and Mimetics"/>
    <s v="erythropoietin (EPO)"/>
    <d v="2018-12-10T00:00:00"/>
    <m/>
    <x v="0"/>
    <x v="0"/>
    <x v="0"/>
    <s v="ESAs (incl. recombinant EPOs and analogues)"/>
    <s v="ESAs (incl. recombinant EPOs and analogues)"/>
    <m/>
    <d v="2019-01-10T00:00:00"/>
    <s v="Submitted"/>
    <m/>
    <m/>
    <m/>
    <m/>
    <s v="A"/>
    <m/>
    <s v="18226475A"/>
  </r>
  <r>
    <n v="4140197"/>
    <s v="ADRV"/>
    <s v="Closed"/>
    <s v="Decision"/>
    <s v="ADRV - Suspension"/>
    <x v="44"/>
    <s v="Yes"/>
    <x v="0"/>
    <x v="42"/>
    <s v="CCES"/>
    <s v="CCES"/>
    <d v="2018-01-13T00:00:00"/>
    <x v="1"/>
    <s v="Athletics - University Middle Distance 800-1500m"/>
    <x v="8"/>
    <x v="42"/>
    <s v="AAF"/>
    <s v="S6. Stimulants"/>
    <s v="ephedrine"/>
    <d v="2018-01-16T00:00:00"/>
    <m/>
    <x v="1"/>
    <x v="0"/>
    <x v="0"/>
    <s v="GnRH; GHRF (GHS/GHRP)"/>
    <s v="GnRH; GHRF (GHS/GHRP)"/>
    <m/>
    <d v="2018-02-07T00:00:00"/>
    <s v="Submitted"/>
    <m/>
    <s v="Ephedrine measured at 12 µg/mL, above the decision limit of 11 µg/mL (Uc % at threshold of 10 µg/mL : 4.8%). Results reported on certificate of analysis no 18L00506BA."/>
    <s v="Ephedrine measured at 12 µg/mL, above the decision limit of 11 µg/mL (Uc % at threshold of 10 µg/mL : 4.8%)."/>
    <m/>
    <s v="A"/>
    <m/>
    <s v="18-01426A"/>
  </r>
  <r>
    <n v="4201222"/>
    <s v="ADRV"/>
    <s v="Closed"/>
    <s v="Decision"/>
    <s v="ADRV - Suspension"/>
    <x v="24"/>
    <s v="Yes"/>
    <x v="0"/>
    <x v="18"/>
    <s v="AFLD-NADO"/>
    <s v="AFLD-NADO"/>
    <d v="2018-04-07T00:00:00"/>
    <x v="1"/>
    <s v="Bodybuilding - WNBF Natural Bodybuilding"/>
    <x v="5"/>
    <x v="43"/>
    <s v="AAF"/>
    <s v="S5. Diuretics and Masking Agents; S4. Hormone and Metabolic Modulators; S5. Diuretics and Masking Agents; S1.1A Exogenous AAS; S1.1A Exogenous AAS; S1.1A Exogenous AAS; S1.2 Other Anabolic Agents; S8. Cannabinoids"/>
    <s v="hydrochlorothiazide; anastrozole; furosemide; methyltestosterone; mesterolone; stanozolol; clenbuterol; (EQAS only) Carboxy-THC equal to or less than the Decision Limit of 180 ng/mL"/>
    <d v="2018-04-10T00:00:00"/>
    <m/>
    <x v="0"/>
    <x v="0"/>
    <x v="0"/>
    <s v="GnRH; GHRF (GHS/GHRP)"/>
    <s v="GnRH; GHRF (GHS/GHRP)"/>
    <m/>
    <d v="2018-05-31T00:00:00"/>
    <s v="Submitted"/>
    <m/>
    <s v="NB : T/E&gt;4. Une analyse par GC-C-IRMS est recommandée s'il s'agit d'un premier contrôle (T/E &gt; 4. A GC-C-IRMS analysis is recommended according to TD2016EAAS)"/>
    <s v="En application de TD2018DL, la limite de décision ajustée par la densité pour cet échantillon est de 225 ng/mL."/>
    <m/>
    <s v="A"/>
    <s v="Other: échantillon déjà positif à plusieurs molécules"/>
    <s v="18.04.086.05.A"/>
  </r>
  <r>
    <n v="4208144"/>
    <s v="ADRV"/>
    <s v="Closed"/>
    <s v="Decision"/>
    <s v="ADRV - Suspension"/>
    <x v="24"/>
    <s v="Yes"/>
    <x v="0"/>
    <x v="18"/>
    <s v="AFLD-NADO"/>
    <s v="AFLD-NADO"/>
    <d v="2018-04-07T00:00:00"/>
    <x v="1"/>
    <s v="Bodybuilding - WNBF Natural Bodybuilding"/>
    <x v="5"/>
    <x v="43"/>
    <s v="AAF"/>
    <s v="S5. Diuretics and Masking Agents; S1.1A Exogenous AAS; S1.1B Endogenous AAS and their Metabolites and isomers; S1.2 Other Anabolic Agents; S1.1A Exogenous AAS; S4. Hormone and Metabolic Modulators; S1.1A Exogenous AAS; S1.1A Exogenous AAS; S1.1A Exogenous AAS"/>
    <s v="canrenone; methyltestosterone; nandrolone (19-nortestosterone); clenbuterol; stanozolol; tamoxifen; trenbolone; metandienone; drostanolone"/>
    <d v="2018-04-10T00:00:00"/>
    <m/>
    <x v="0"/>
    <x v="0"/>
    <x v="0"/>
    <s v="GnRH; GHRF (GHS/GHRP)"/>
    <s v="GnRH; GHRF (GHS/GHRP)"/>
    <m/>
    <d v="2018-05-23T00:00:00"/>
    <s v="Submitted"/>
    <m/>
    <s v="- Le rapport T/E n'a pas pu être mesuré précisément car la concentration en E n'a pas pu être mesurée (T/E ratio could not be measured accurately because the concentration of E was below the detection capability of the assay )_x000d__x000a_-  T/E&gt;4. Une analyse par GC-C-IRMS est recommandée s'il s'agit d'un premier contrôle ( T/E &gt; 4. A GC-C-IRMS analysis is recommended according to TD2016EAAS)"/>
    <m/>
    <m/>
    <s v="A"/>
    <s v="Other: échantillon déjà positif à plusieurs molécules"/>
    <s v="18.04.086.02.A"/>
  </r>
  <r>
    <n v="4208146"/>
    <s v="ADRV"/>
    <s v="Closed"/>
    <s v="Decision"/>
    <s v="ADRV - Suspension"/>
    <x v="24"/>
    <s v="Yes"/>
    <x v="0"/>
    <x v="18"/>
    <s v="AFLD-NADO"/>
    <s v="AFLD-NADO"/>
    <d v="2018-04-07T00:00:00"/>
    <x v="1"/>
    <s v="Bodybuilding - WNBF Natural Bodybuilding"/>
    <x v="5"/>
    <x v="43"/>
    <s v="AAF"/>
    <s v="S1.1A Exogenous AAS; S5. Diuretics and Masking Agents; S4. Hormone and Metabolic Modulators; S5. Diuretics and Masking Agents; S1.2 Other Anabolic Agents; S1.1A Exogenous AAS; S4. Hormone and Metabolic Modulators; S5. Diuretics and Masking Agents; S1.1B Endogenous AAS and their Metabolites and isomers; S1.1A Exogenous AAS; S1.1A Exogenous AAS"/>
    <s v="oxandrolone; thiazides (Other); anastrozole; canrenone; clenbuterol; stanozolol; tamoxifen; furosemide; nandrolone (19-nortestosterone); mesterolone; drostanolone"/>
    <d v="2018-04-10T00:00:00"/>
    <m/>
    <x v="0"/>
    <x v="0"/>
    <x v="0"/>
    <s v="GnRH; GHRF (GHS/GHRP)"/>
    <s v="GnRH; GHRF (GHS/GHRP)"/>
    <m/>
    <d v="2018-05-30T00:00:00"/>
    <s v="Submitted"/>
    <m/>
    <s v="NB : T/E&gt;4. Une analyse par GC-C-IRMS est recommandée s'il s'agit d'un premier contrôle (T/E &gt; 4. A GC-C-IRMS analysis is recommended according to TD2016EAAS)"/>
    <s v="Présence d'Althiazide"/>
    <m/>
    <s v="A"/>
    <s v="Other: Echantillon déjà positif à plusieurs molécules"/>
    <s v="18.04.086.04.A"/>
  </r>
  <r>
    <n v="4289758"/>
    <s v="ADRV"/>
    <s v="Closed"/>
    <s v="Decision"/>
    <s v="ADRV - Suspension"/>
    <x v="45"/>
    <s v="Yes"/>
    <x v="4"/>
    <x v="43"/>
    <s v="OCA"/>
    <s v="PWC GmbH"/>
    <d v="2018-08-20T00:00:00"/>
    <x v="2"/>
    <s v="Wrestling - Women's Freestyle"/>
    <x v="14"/>
    <x v="44"/>
    <s v="AAF"/>
    <s v="S1.1A Exogenous AAS"/>
    <s v="stanozolol"/>
    <d v="2018-08-22T00:00:00"/>
    <m/>
    <x v="1"/>
    <x v="0"/>
    <x v="0"/>
    <m/>
    <m/>
    <m/>
    <d v="2018-08-24T00:00:00"/>
    <s v="Submitted"/>
    <m/>
    <m/>
    <m/>
    <m/>
    <s v="A"/>
    <m/>
    <s v="AU04565"/>
  </r>
  <r>
    <n v="4340576"/>
    <s v="ADRV"/>
    <s v="Closed"/>
    <s v="Decision"/>
    <s v="ADRV - Suspension"/>
    <x v="20"/>
    <s v="Yes"/>
    <x v="3"/>
    <x v="39"/>
    <s v="IWF"/>
    <s v="POLADA"/>
    <d v="2018-10-20T00:00:00"/>
    <x v="2"/>
    <s v="Weightlifting - Weightlifting"/>
    <x v="9"/>
    <x v="9"/>
    <s v="AAF"/>
    <s v="S5. Diuretics and Masking Agents"/>
    <s v="furosemide"/>
    <d v="2018-10-23T00:00:00"/>
    <m/>
    <x v="1"/>
    <x v="0"/>
    <x v="0"/>
    <s v="ESAs (incl. recombinant EPOs and analogues); OTHER; GnRH; GHRF (GHS/GHRP)"/>
    <s v="ESAs (incl. recombinant EPOs and analogues); OTHER; GnRH; GHRF (GHS/GHRP)"/>
    <m/>
    <d v="2018-11-13T00:00:00"/>
    <s v="Submitted"/>
    <m/>
    <s v="Small peptides"/>
    <m/>
    <m/>
    <s v="A"/>
    <m/>
    <m/>
  </r>
  <r>
    <n v="4089416"/>
    <s v="ADRV"/>
    <s v="Closed"/>
    <s v="Decision"/>
    <s v="ADRV - Suspension"/>
    <x v="10"/>
    <s v="Yes"/>
    <x v="0"/>
    <x v="8"/>
    <s v="TADC"/>
    <s v="TADC"/>
    <d v="2018-03-25T00:00:00"/>
    <x v="3"/>
    <s v="Bodybuilding - Bodybuilding"/>
    <x v="5"/>
    <x v="5"/>
    <s v="AAF"/>
    <s v="S1.1A Exogenous AAS; S1.1A Exogenous AAS; S5. Diuretics and Masking Agents; S1.1B Endogenous AAS and their Metabolites and isomers"/>
    <s v="metenolone; drostanolone; hydrochlorothiazide; boldenone"/>
    <d v="2018-03-27T00:00:00"/>
    <m/>
    <x v="0"/>
    <x v="0"/>
    <x v="0"/>
    <m/>
    <m/>
    <m/>
    <d v="2018-04-24T00:00:00"/>
    <s v="Submitted"/>
    <m/>
    <s v="LH&lt;LOD"/>
    <s v="Concentration of boldenon pc is 16.7ng/ml (adjusted to SG). According to TD2016IRMS , GC/C/IRMS analysis shall be performed."/>
    <m/>
    <s v="A"/>
    <m/>
    <s v="D1801522"/>
  </r>
  <r>
    <n v="4147890"/>
    <s v="ADRV"/>
    <s v="Closed"/>
    <s v="Decision"/>
    <s v="ADRV - Suspension"/>
    <x v="10"/>
    <s v="Yes"/>
    <x v="0"/>
    <x v="8"/>
    <s v="TADC"/>
    <s v="TADC"/>
    <d v="2018-03-25T00:00:00"/>
    <x v="3"/>
    <s v="Bodybuilding - Bodybuilding"/>
    <x v="5"/>
    <x v="5"/>
    <s v="AAF"/>
    <s v="S1.1B Endogenous AAS and their Metabolites and isomers; S1.1A Exogenous AAS; S1.1A Exogenous AAS; S4. Hormone and Metabolic Modulators; S5. Diuretics and Masking Agents; S5. Diuretics and Masking Agents; S6. Stimulants"/>
    <s v="boldenone; drostanolone; stanozolol; anastrozole; hydrochlorothiazide; triamterene; ephedrine"/>
    <d v="2018-03-27T00:00:00"/>
    <m/>
    <x v="0"/>
    <x v="0"/>
    <x v="0"/>
    <m/>
    <m/>
    <m/>
    <d v="2018-04-24T00:00:00"/>
    <s v="Submitted"/>
    <m/>
    <s v="LH&lt;LOD"/>
    <m/>
    <m/>
    <s v="A"/>
    <m/>
    <s v="D1801523"/>
  </r>
  <r>
    <n v="4148035"/>
    <s v="ADRV"/>
    <s v="Closed"/>
    <s v="Decision"/>
    <s v="ADRV - Suspension"/>
    <x v="10"/>
    <s v="Yes"/>
    <x v="0"/>
    <x v="8"/>
    <s v="TADC"/>
    <s v="TADC"/>
    <d v="2018-03-24T00:00:00"/>
    <x v="3"/>
    <s v="Bodybuilding - Bodybuilding"/>
    <x v="5"/>
    <x v="5"/>
    <s v="AAF"/>
    <s v="S5. Diuretics and Masking Agents"/>
    <s v="triamterene"/>
    <d v="2018-03-27T00:00:00"/>
    <s v="AAF – The GC/C/IRMS results are consistent with of the exogenous origin the target compound(s)."/>
    <x v="0"/>
    <x v="0"/>
    <x v="0"/>
    <s v="GC/C/IRMS"/>
    <s v="GC/C/IRMS"/>
    <m/>
    <d v="2019-01-31T00:00:00"/>
    <s v="Submitted"/>
    <s v="Second opinion was obtained from Cologne Laboratory."/>
    <s v="LH&lt;LOD"/>
    <m/>
    <m/>
    <s v="A"/>
    <m/>
    <s v="D1801519"/>
  </r>
  <r>
    <n v="4148042"/>
    <s v="ADRV"/>
    <s v="Closed"/>
    <s v="Decision"/>
    <s v="ADRV - Suspension"/>
    <x v="10"/>
    <s v="Yes"/>
    <x v="0"/>
    <x v="8"/>
    <s v="TADC"/>
    <s v="TADC"/>
    <d v="2018-03-24T00:00:00"/>
    <x v="3"/>
    <s v="Bodybuilding - Bodybuilding"/>
    <x v="5"/>
    <x v="5"/>
    <s v="AAF"/>
    <s v="S1.1A Exogenous AAS; S1.1A Exogenous AAS; S1.1A Exogenous AAS; S1.1A Exogenous AAS; S1.1A Exogenous AAS; S4. Hormone and Metabolic Modulators; S5. Diuretics and Masking Agents; S5. Diuretics and Masking Agents"/>
    <s v="desoxymethyltestosterone; drostanolone; mesterolone; metenolone; stanozolol; letrozole; hydrochlorothiazide; triamterene"/>
    <d v="2018-03-27T00:00:00"/>
    <m/>
    <x v="0"/>
    <x v="0"/>
    <x v="0"/>
    <m/>
    <m/>
    <m/>
    <d v="2018-04-24T00:00:00"/>
    <s v="Submitted"/>
    <m/>
    <s v="LH&lt;LOD"/>
    <m/>
    <m/>
    <s v="A"/>
    <m/>
    <s v="D1801513"/>
  </r>
  <r>
    <n v="4148268"/>
    <s v="ADRV"/>
    <s v="Closed"/>
    <s v="Decision"/>
    <s v="ADRV - Suspension"/>
    <x v="10"/>
    <s v="Yes"/>
    <x v="0"/>
    <x v="8"/>
    <s v="TADC"/>
    <s v="TADC"/>
    <d v="2018-05-20T00:00:00"/>
    <x v="2"/>
    <s v="Athletics - Jumps"/>
    <x v="8"/>
    <x v="45"/>
    <s v="AAF"/>
    <s v="S2. Peptide Hormones, Growth Factors, Related Substances and Mimetics"/>
    <s v="Growth Hormone Secretagogues (GHS)"/>
    <d v="2018-05-22T00:00:00"/>
    <m/>
    <x v="1"/>
    <x v="0"/>
    <x v="0"/>
    <s v="GHRF (GHS/GHRP)"/>
    <s v="GHRF (GHS/GHRP)(koln)"/>
    <s v="GHRF (GHS/GHRP)(koln)"/>
    <d v="2018-08-28T00:00:00"/>
    <s v="Submitted"/>
    <m/>
    <s v="The subcontracted GHRF analysis was performed by Cologne Biochemistry Institute."/>
    <s v="Ipamorelin and ipamorelin (1-4) metabolite were detected. "/>
    <m/>
    <s v="A"/>
    <m/>
    <s v="D1802185"/>
  </r>
  <r>
    <n v="4149138"/>
    <s v="ADRV"/>
    <s v="Closed"/>
    <s v="Decision"/>
    <s v="ADRV - Suspension"/>
    <x v="10"/>
    <s v="Yes"/>
    <x v="0"/>
    <x v="8"/>
    <s v="TADC"/>
    <s v="TADC"/>
    <d v="2018-07-01T00:00:00"/>
    <x v="2"/>
    <s v="Wrestling - Traditional Wrestling"/>
    <x v="14"/>
    <x v="46"/>
    <s v="AAF"/>
    <m/>
    <m/>
    <d v="2018-07-03T00:00:00"/>
    <s v="AAF – The GC/C/IRMS results are consistent with of the exogenous origin the target compound(s)."/>
    <x v="0"/>
    <x v="0"/>
    <x v="0"/>
    <s v="GC/C/IRMS"/>
    <s v="GC/C/IRMS"/>
    <m/>
    <d v="2018-09-19T00:00:00"/>
    <s v="Submitted"/>
    <s v="Second opinion was obtained from Cologne Laboratory."/>
    <s v="LH&lt;LOD"/>
    <m/>
    <m/>
    <s v="A"/>
    <m/>
    <s v="D1802733"/>
  </r>
  <r>
    <n v="4149143"/>
    <s v="ADRV"/>
    <s v="Closed"/>
    <s v="Decision"/>
    <s v="ADRV - Suspension"/>
    <x v="10"/>
    <s v="Yes"/>
    <x v="0"/>
    <x v="8"/>
    <s v="TADC"/>
    <s v="TADC"/>
    <d v="2018-07-01T00:00:00"/>
    <x v="2"/>
    <s v="Wrestling - Traditional Wrestling"/>
    <x v="14"/>
    <x v="46"/>
    <s v="AAF"/>
    <s v="S1.1A Exogenous AAS"/>
    <s v="mesterolone"/>
    <d v="2018-07-03T00:00:00"/>
    <m/>
    <x v="0"/>
    <x v="0"/>
    <x v="0"/>
    <m/>
    <m/>
    <m/>
    <d v="2018-07-16T00:00:00"/>
    <s v="Submitted"/>
    <m/>
    <s v="LH&lt;LOD"/>
    <m/>
    <m/>
    <s v="A"/>
    <m/>
    <s v="D1802735"/>
  </r>
  <r>
    <n v="4149177"/>
    <s v="ADRV"/>
    <s v="Closed"/>
    <s v="Decision"/>
    <s v="ADRV - Suspension"/>
    <x v="10"/>
    <s v="Yes"/>
    <x v="0"/>
    <x v="8"/>
    <s v="TADC"/>
    <s v="TADC"/>
    <d v="2018-08-10T00:00:00"/>
    <x v="2"/>
    <s v="Football - Football"/>
    <x v="22"/>
    <x v="47"/>
    <s v="AAF"/>
    <s v="S3. Beta-2 Agonists"/>
    <s v="terbutaline"/>
    <d v="2018-08-13T00:00:00"/>
    <m/>
    <x v="0"/>
    <x v="1"/>
    <x v="0"/>
    <m/>
    <m/>
    <m/>
    <d v="2018-09-11T00:00:00"/>
    <s v="Submitted"/>
    <m/>
    <m/>
    <m/>
    <m/>
    <s v="A"/>
    <m/>
    <s v="D1803414"/>
  </r>
  <r>
    <n v="4149331"/>
    <s v="ADRV"/>
    <s v="Closed"/>
    <s v="Decision"/>
    <s v="ADRV - Suspension"/>
    <x v="10"/>
    <s v="Yes"/>
    <x v="0"/>
    <x v="8"/>
    <s v="TADC"/>
    <s v="TADC"/>
    <d v="2018-06-30T00:00:00"/>
    <x v="2"/>
    <s v="Wrestling - Traditional Wrestling"/>
    <x v="14"/>
    <x v="46"/>
    <s v="AAF"/>
    <s v="S1.1A Exogenous AAS"/>
    <s v="stanozolol"/>
    <d v="2018-07-03T00:00:00"/>
    <m/>
    <x v="0"/>
    <x v="0"/>
    <x v="0"/>
    <m/>
    <m/>
    <m/>
    <d v="2018-07-18T00:00:00"/>
    <s v="Submitted"/>
    <m/>
    <m/>
    <m/>
    <m/>
    <s v="A"/>
    <m/>
    <s v="D1802706"/>
  </r>
  <r>
    <n v="4149812"/>
    <s v="ADRV"/>
    <s v="Closed"/>
    <s v="Decision"/>
    <s v="ADRV - Suspension"/>
    <x v="10"/>
    <s v="Yes"/>
    <x v="0"/>
    <x v="8"/>
    <s v="TADC"/>
    <s v="TADC"/>
    <d v="2018-05-05T00:00:00"/>
    <x v="2"/>
    <s v="Cycling - Road"/>
    <x v="16"/>
    <x v="31"/>
    <s v="AAF"/>
    <s v="S1.2 Other Anabolic Agents"/>
    <s v="clenbuterol"/>
    <d v="2018-05-07T00:00:00"/>
    <m/>
    <x v="0"/>
    <x v="0"/>
    <x v="0"/>
    <m/>
    <m/>
    <m/>
    <d v="2018-05-21T00:00:00"/>
    <s v="Submitted"/>
    <m/>
    <m/>
    <m/>
    <m/>
    <s v="A"/>
    <m/>
    <s v="D1801920"/>
  </r>
  <r>
    <n v="4149855"/>
    <s v="ADRV"/>
    <s v="Closed"/>
    <s v="Decision"/>
    <s v="ADRV - Suspension"/>
    <x v="10"/>
    <s v="Yes"/>
    <x v="0"/>
    <x v="8"/>
    <s v="TADC"/>
    <s v="TADC"/>
    <d v="2018-07-29T00:00:00"/>
    <x v="2"/>
    <s v="Wrestling - Traditional Wrestling"/>
    <x v="14"/>
    <x v="46"/>
    <s v="AAF"/>
    <m/>
    <m/>
    <d v="2018-07-30T00:00:00"/>
    <s v="AAF – The GC/C/IRMS results are consistent with of the exogenous origin the target compound(s)."/>
    <x v="0"/>
    <x v="0"/>
    <x v="0"/>
    <s v="GC/C/IRMS"/>
    <s v="GC/C/IRMS"/>
    <m/>
    <d v="2018-09-19T00:00:00"/>
    <s v="Submitted"/>
    <s v="Second opinion was obtained from Cologne Laboratory."/>
    <m/>
    <m/>
    <m/>
    <s v="A"/>
    <m/>
    <s v="D1803141"/>
  </r>
  <r>
    <n v="4150098"/>
    <s v="ADRV"/>
    <s v="Closed"/>
    <s v="Decision"/>
    <s v="ADRV - Suspension"/>
    <x v="10"/>
    <s v="Yes"/>
    <x v="0"/>
    <x v="8"/>
    <s v="TADC"/>
    <s v="TADC"/>
    <d v="2018-03-25T00:00:00"/>
    <x v="3"/>
    <s v="Bodybuilding - Bodybuilding"/>
    <x v="5"/>
    <x v="5"/>
    <s v="AAF"/>
    <s v="S1.1B Endogenous AAS and their Metabolites and isomers; S1.2 Other Anabolic Agents; S1.1A Exogenous AAS; S1.1A Exogenous AAS; S1.1A Exogenous AAS; S1.1B Endogenous AAS and their Metabolites and isomers; S4. Hormone and Metabolic Modulators; S5. Diuretics and Masking Agents; S5. Diuretics and Masking Agents"/>
    <s v="boldenone; clenbuterol; drostanolone; desoxymethyltestosterone; stanozolol; 19-norandrosterone; letrozole; hydrochlorothiazide; triamterene"/>
    <d v="2018-03-27T00:00:00"/>
    <m/>
    <x v="0"/>
    <x v="0"/>
    <x v="0"/>
    <m/>
    <m/>
    <m/>
    <d v="2018-04-24T00:00:00"/>
    <s v="Submitted"/>
    <m/>
    <s v="LH&lt;LOD"/>
    <s v="Concentration of boldenon pc is 6.8 ng/ml (adjusted to SG). According to TD2016IRMS , GC/C/IRMS analysis shall be performed"/>
    <m/>
    <s v="A"/>
    <m/>
    <s v="D1801525"/>
  </r>
  <r>
    <n v="4150109"/>
    <s v="ADRV"/>
    <s v="Closed"/>
    <s v="Decision"/>
    <s v="ADRV - Suspension"/>
    <x v="10"/>
    <s v="Yes"/>
    <x v="0"/>
    <x v="8"/>
    <s v="TADC"/>
    <s v="TADC"/>
    <d v="2018-01-13T00:00:00"/>
    <x v="2"/>
    <s v="Boxing - Boxing"/>
    <x v="23"/>
    <x v="48"/>
    <s v="AAF"/>
    <s v="S5. Diuretics and Masking Agents"/>
    <s v="furosemide"/>
    <d v="2018-01-19T00:00:00"/>
    <m/>
    <x v="0"/>
    <x v="0"/>
    <x v="0"/>
    <m/>
    <m/>
    <m/>
    <d v="2018-02-12T00:00:00"/>
    <s v="Submitted"/>
    <m/>
    <m/>
    <m/>
    <m/>
    <s v="A"/>
    <m/>
    <s v="D1800301"/>
  </r>
  <r>
    <n v="4150173"/>
    <s v="ADRV"/>
    <s v="Closed"/>
    <s v="Decision"/>
    <s v="ADRV - Suspension"/>
    <x v="10"/>
    <s v="Yes"/>
    <x v="0"/>
    <x v="8"/>
    <s v="TADC"/>
    <s v="TADC"/>
    <d v="2018-04-01T00:00:00"/>
    <x v="2"/>
    <s v="Handball - Indoor"/>
    <x v="7"/>
    <x v="49"/>
    <s v="AAF"/>
    <s v="S6. Stimulants; S6. Stimulants"/>
    <s v="amfetamine; methamfetamine (D-)"/>
    <d v="2018-04-02T00:00:00"/>
    <m/>
    <x v="0"/>
    <x v="0"/>
    <x v="0"/>
    <m/>
    <m/>
    <m/>
    <d v="2018-04-25T00:00:00"/>
    <s v="Submitted"/>
    <m/>
    <m/>
    <m/>
    <m/>
    <s v="A"/>
    <m/>
    <s v="D1801595"/>
  </r>
  <r>
    <n v="4150716"/>
    <s v="ADRV"/>
    <s v="Closed"/>
    <s v="Decision"/>
    <s v="ADRV - Suspension"/>
    <x v="10"/>
    <s v="Yes"/>
    <x v="0"/>
    <x v="8"/>
    <s v="TADC"/>
    <s v="TADC"/>
    <d v="2018-02-18T00:00:00"/>
    <x v="5"/>
    <s v="Muaythai - Muaythai"/>
    <x v="24"/>
    <x v="50"/>
    <s v="AAF"/>
    <s v="S1.2 Other Anabolic Agents"/>
    <s v="clenbuterol"/>
    <d v="2018-02-19T00:00:00"/>
    <m/>
    <x v="1"/>
    <x v="0"/>
    <x v="0"/>
    <m/>
    <m/>
    <m/>
    <d v="2018-03-09T00:00:00"/>
    <s v="Submitted"/>
    <m/>
    <m/>
    <m/>
    <m/>
    <s v="A"/>
    <m/>
    <s v="D1800836"/>
  </r>
  <r>
    <n v="4151150"/>
    <s v="ADRV"/>
    <s v="Closed"/>
    <s v="Decision"/>
    <s v="ADRV - Suspension"/>
    <x v="10"/>
    <s v="Yes"/>
    <x v="0"/>
    <x v="8"/>
    <s v="TADC"/>
    <s v="TADC"/>
    <d v="2018-03-25T00:00:00"/>
    <x v="3"/>
    <s v="Bodybuilding - Bodybuilding"/>
    <x v="5"/>
    <x v="5"/>
    <s v="AAF"/>
    <s v="S1.2 Other Anabolic Agents; S1.1A Exogenous AAS; S1.1A Exogenous AAS; S1.1A Exogenous AAS; S4. Hormone and Metabolic Modulators; S5. Diuretics and Masking Agents"/>
    <s v="clenbuterol; metenolone; stanozolol; mesterolone; tamoxifen; hydrochlorothiazide"/>
    <d v="2018-03-27T00:00:00"/>
    <m/>
    <x v="0"/>
    <x v="0"/>
    <x v="0"/>
    <m/>
    <m/>
    <m/>
    <d v="2018-04-24T00:00:00"/>
    <s v="Submitted"/>
    <m/>
    <s v="Intact hCG: 42 IU/L &gt; 5 IU/L Presumptive Analytical Finding (PAAF) for hCG_x000d__x000a_hCG confirmation analysis is recommended that has the analytical capacity with a second assay specific for the a/b heterodimer of hCG._x000d__x000a_If the confirmation analysis result of hCG is AAF the confounding factor for heterodimeric hCG will be marked as &quot;Yes&quot;._x000d__x000a_"/>
    <m/>
    <m/>
    <s v="A"/>
    <m/>
    <s v="D1801524"/>
  </r>
  <r>
    <n v="4151151"/>
    <s v="ADRV"/>
    <s v="Closed"/>
    <s v="Decision"/>
    <s v="ADRV - Suspension"/>
    <x v="10"/>
    <s v="Yes"/>
    <x v="0"/>
    <x v="8"/>
    <s v="TADC"/>
    <s v="TADC"/>
    <d v="2018-03-25T00:00:00"/>
    <x v="3"/>
    <s v="Bodybuilding - Bodybuilding"/>
    <x v="5"/>
    <x v="5"/>
    <s v="AAF"/>
    <s v="S1.2 Other Anabolic Agents; S1.1A Exogenous AAS; S1.1A Exogenous AAS; S1.1A Exogenous AAS; S1.1A Exogenous AAS; S1.1A Exogenous AAS; S6. Stimulants"/>
    <s v="clenbuterol; metenolone; stanozolol; drostanolone; metandienone; oxandrolone; ephedrine greater than the Decision Limit of 11 µg/mL "/>
    <d v="2018-03-27T00:00:00"/>
    <m/>
    <x v="0"/>
    <x v="0"/>
    <x v="0"/>
    <m/>
    <m/>
    <m/>
    <d v="2018-04-24T00:00:00"/>
    <s v="Submitted"/>
    <m/>
    <s v="LH&lt;LOD"/>
    <s v="According to TD2018DL, we adjusted DL for ephedrine.(SG&gt;1.020)_x000d__x000a_Adjusted DL for ephedrine is 17 ug/ml_x000d__x000a_Adjusted Threshold for ephedrine is 15 ug/ml. "/>
    <m/>
    <s v="A"/>
    <m/>
    <s v="D1801521"/>
  </r>
  <r>
    <n v="4151308"/>
    <s v="ADRV"/>
    <s v="Closed"/>
    <s v="Decision"/>
    <s v="ADRV - Suspension"/>
    <x v="10"/>
    <s v="Yes"/>
    <x v="0"/>
    <x v="8"/>
    <s v="TADC"/>
    <s v="TADC"/>
    <d v="2018-07-22T00:00:00"/>
    <x v="2"/>
    <s v="Wrestling - Traditional Wrestling"/>
    <x v="14"/>
    <x v="46"/>
    <s v="AAF"/>
    <s v="S1.1A Exogenous AAS"/>
    <s v="metenolone"/>
    <d v="2018-07-23T00:00:00"/>
    <m/>
    <x v="0"/>
    <x v="0"/>
    <x v="0"/>
    <m/>
    <m/>
    <m/>
    <d v="2018-08-10T00:00:00"/>
    <s v="Submitted"/>
    <m/>
    <m/>
    <m/>
    <m/>
    <s v="A"/>
    <m/>
    <s v="D1803017"/>
  </r>
  <r>
    <n v="4151957"/>
    <s v="ADRV"/>
    <s v="Closed"/>
    <s v="Decision"/>
    <s v="ADRV - Suspension"/>
    <x v="10"/>
    <s v="Yes"/>
    <x v="0"/>
    <x v="8"/>
    <s v="TADC"/>
    <s v="TADC"/>
    <d v="2018-03-24T00:00:00"/>
    <x v="3"/>
    <s v="Bodybuilding - Bodybuilding"/>
    <x v="5"/>
    <x v="5"/>
    <s v="AAF"/>
    <s v="S1.1A Exogenous AAS; S4. Hormone and Metabolic Modulators; S5. Diuretics and Masking Agents; S1.1B Endogenous AAS and their Metabolites and isomers"/>
    <s v="mesterolone; letrozole; triamterene; 19-norandrosterone"/>
    <d v="2018-03-27T00:00:00"/>
    <m/>
    <x v="0"/>
    <x v="0"/>
    <x v="0"/>
    <m/>
    <m/>
    <m/>
    <d v="2018-04-24T00:00:00"/>
    <s v="Submitted"/>
    <m/>
    <s v="Concentration of 19-norandrosterone is 9.62 ng/ml. According to TDNA2017, GC/C/IRMS analysis shall be performed._x000d__x000a_LH&lt;LOD"/>
    <s v="Concentration of 19-norandrosterone is 9.62 ng/ml. According to TDNA2017, GC/C/IRMS analysis shall be performed."/>
    <m/>
    <s v="A"/>
    <m/>
    <s v="D1801518"/>
  </r>
  <r>
    <n v="4151969"/>
    <s v="ADRV"/>
    <s v="Closed"/>
    <s v="Decision"/>
    <s v="ADRV - Suspension"/>
    <x v="10"/>
    <s v="Yes"/>
    <x v="0"/>
    <x v="8"/>
    <s v="TADC"/>
    <s v="TADC"/>
    <d v="2018-03-24T00:00:00"/>
    <x v="3"/>
    <s v="Bodybuilding - Bodybuilding"/>
    <x v="5"/>
    <x v="5"/>
    <s v="AAF"/>
    <s v="S1.2 Other Anabolic Agents; S1.1A Exogenous AAS; S1.1A Exogenous AAS; S1.1A Exogenous AAS; S1.1A Exogenous AAS; S5. Diuretics and Masking Agents; S5. Diuretics and Masking Agents"/>
    <s v="clenbuterol; drostanolone; oxandrolone; dehydrochloromethyl-testosterone; fluoxymesterone; hydrochlorothiazide; triamterene"/>
    <d v="2018-03-27T00:00:00"/>
    <m/>
    <x v="0"/>
    <x v="0"/>
    <x v="0"/>
    <m/>
    <m/>
    <m/>
    <d v="2018-04-24T00:00:00"/>
    <s v="Submitted"/>
    <m/>
    <s v="LH&lt;LOD"/>
    <m/>
    <m/>
    <s v="A"/>
    <m/>
    <s v="D1801517"/>
  </r>
  <r>
    <n v="4288372"/>
    <s v="ADRV"/>
    <s v="Closed"/>
    <s v="Decision"/>
    <s v="ADRV - Suspension"/>
    <x v="20"/>
    <s v="Yes"/>
    <x v="2"/>
    <x v="44"/>
    <s v="WAF"/>
    <s v="TADC"/>
    <d v="2018-10-17T00:00:00"/>
    <x v="3"/>
    <s v="Arm Wrestling - Arm Wrestling"/>
    <x v="25"/>
    <x v="51"/>
    <s v="AAF"/>
    <s v="S1.1A Exogenous AAS"/>
    <s v="drostanolone"/>
    <d v="2018-10-19T00:00:00"/>
    <m/>
    <x v="0"/>
    <x v="1"/>
    <x v="0"/>
    <m/>
    <m/>
    <m/>
    <d v="2018-11-09T00:00:00"/>
    <s v="Submitted"/>
    <m/>
    <m/>
    <m/>
    <m/>
    <s v="A"/>
    <m/>
    <s v="D1803936"/>
  </r>
  <r>
    <n v="4288632"/>
    <s v="ADRV"/>
    <s v="Closed"/>
    <s v="Decision"/>
    <s v="ADRV - Suspension"/>
    <x v="10"/>
    <s v="Yes"/>
    <x v="0"/>
    <x v="8"/>
    <s v="TADC"/>
    <s v="TADC"/>
    <d v="2018-07-29T00:00:00"/>
    <x v="2"/>
    <s v="Wrestling - Traditional Wrestling"/>
    <x v="14"/>
    <x v="46"/>
    <s v="AAF"/>
    <s v="S1.1B Endogenous AAS and their Metabolites and isomers"/>
    <s v="boldenone"/>
    <d v="2018-07-30T00:00:00"/>
    <s v="AAF – The GC/C/IRMS results are consistent with of the exogenous origin the target compound(s)."/>
    <x v="0"/>
    <x v="0"/>
    <x v="0"/>
    <s v="GC/C/IRMS"/>
    <s v="GC/C/IRMS"/>
    <m/>
    <d v="2018-09-19T00:00:00"/>
    <s v="Submitted"/>
    <s v="Second opinion was obtained from Cologne Laboratory."/>
    <s v="GC/C/IRMS analysis is recommended for atypical boldenone finding."/>
    <s v="The estimated concentration of boldenone was adjusted according to SG."/>
    <m/>
    <s v="A"/>
    <m/>
    <s v="D1803154"/>
  </r>
  <r>
    <n v="4288684"/>
    <s v="ADRV"/>
    <s v="Closed"/>
    <s v="Decision"/>
    <s v="ADRV - Suspension"/>
    <x v="39"/>
    <s v="Yes"/>
    <x v="2"/>
    <x v="44"/>
    <s v="WAF"/>
    <s v="TADC"/>
    <d v="2018-10-18T00:00:00"/>
    <x v="3"/>
    <s v="Arm Wrestling - Arm Wrestling"/>
    <x v="25"/>
    <x v="51"/>
    <s v="AAF"/>
    <s v="S1.1A Exogenous AAS"/>
    <s v="dehydrochloromethyl-testosterone"/>
    <d v="2018-10-22T00:00:00"/>
    <m/>
    <x v="0"/>
    <x v="1"/>
    <x v="0"/>
    <m/>
    <m/>
    <m/>
    <d v="2018-11-09T00:00:00"/>
    <s v="Submitted"/>
    <m/>
    <s v="LH&lt;LOD_x000d__x000a__x000d__x000a_Long term metabolite of dehydrochloromethyl-testosterone was detected."/>
    <m/>
    <m/>
    <s v="A"/>
    <m/>
    <s v="D1803981"/>
  </r>
  <r>
    <n v="4288685"/>
    <s v="ADRV"/>
    <s v="Closed"/>
    <s v="Decision"/>
    <s v="ADRV - Suspension"/>
    <x v="46"/>
    <s v="Yes"/>
    <x v="2"/>
    <x v="44"/>
    <s v="WAF"/>
    <s v="TADC"/>
    <d v="2018-10-17T00:00:00"/>
    <x v="3"/>
    <s v="Arm Wrestling - Arm Wrestling"/>
    <x v="25"/>
    <x v="51"/>
    <s v="AAF"/>
    <s v="S4. Hormone and Metabolic Modulators"/>
    <s v="meldonium"/>
    <d v="2018-10-19T00:00:00"/>
    <m/>
    <x v="1"/>
    <x v="1"/>
    <x v="0"/>
    <m/>
    <m/>
    <m/>
    <d v="2018-11-09T00:00:00"/>
    <s v="Submitted"/>
    <m/>
    <s v="testosterone: -2"/>
    <m/>
    <m/>
    <s v="A"/>
    <m/>
    <s v="D1803937"/>
  </r>
  <r>
    <n v="4288690"/>
    <s v="ADRV"/>
    <s v="Closed"/>
    <s v="Decision"/>
    <s v="ADRV - Suspension"/>
    <x v="47"/>
    <s v="Yes"/>
    <x v="2"/>
    <x v="44"/>
    <s v="WAF"/>
    <s v="TADC"/>
    <d v="2018-10-18T00:00:00"/>
    <x v="3"/>
    <s v="Arm Wrestling - Arm Wrestling"/>
    <x v="25"/>
    <x v="51"/>
    <s v="AAF"/>
    <s v="S6. Stimulants"/>
    <s v="cocaine"/>
    <d v="2018-10-22T00:00:00"/>
    <m/>
    <x v="0"/>
    <x v="0"/>
    <x v="0"/>
    <m/>
    <m/>
    <m/>
    <d v="2018-11-09T00:00:00"/>
    <s v="Submitted"/>
    <m/>
    <s v="Cconc1,020 of LH: 34,07 IU/L Delfia assay applied"/>
    <m/>
    <m/>
    <s v="A"/>
    <m/>
    <s v="D1803985"/>
  </r>
  <r>
    <n v="4326286"/>
    <s v="ADRV"/>
    <s v="Closed"/>
    <s v="Decision"/>
    <s v="ADRV - Suspension"/>
    <x v="10"/>
    <s v="Yes"/>
    <x v="0"/>
    <x v="8"/>
    <s v="TADC"/>
    <s v="TADC"/>
    <d v="2018-08-08T00:00:00"/>
    <x v="2"/>
    <s v="Athletics - Long Distance 3000m or greater"/>
    <x v="8"/>
    <x v="24"/>
    <s v="AAF"/>
    <s v="S2. Peptide Hormones, Growth Factors, Related Substances and Mimetics"/>
    <s v="darbepoetin (dEPO)"/>
    <d v="2018-08-09T00:00:00"/>
    <m/>
    <x v="0"/>
    <x v="0"/>
    <x v="0"/>
    <s v="ESAs (incl. recombinant EPOs and analogues)"/>
    <s v="ESAs (incl. recombinant EPOs and analogues)"/>
    <m/>
    <d v="2019-02-25T00:00:00"/>
    <s v="Submitted"/>
    <m/>
    <s v="Second opinon for ESAs (incl. recombinant EPOs and analogues) analysis was given by Cologne Doping Analysis Laboratory. "/>
    <s v="NESP (darbepoetin) was detected by TDKM and accepted by Cologne Laboratory as second opinon. "/>
    <m/>
    <s v="A"/>
    <m/>
    <s v="D1803312"/>
  </r>
  <r>
    <n v="4326353"/>
    <s v="ADRV"/>
    <s v="Closed"/>
    <s v="Decision"/>
    <s v="ADRV - Suspension"/>
    <x v="10"/>
    <s v="Yes"/>
    <x v="0"/>
    <x v="8"/>
    <s v="TADC"/>
    <s v="TADC"/>
    <d v="2018-09-15T00:00:00"/>
    <x v="3"/>
    <s v="Bodybuilding - Bodybuilding"/>
    <x v="5"/>
    <x v="5"/>
    <s v="AAF"/>
    <s v="S1.1A Exogenous AAS; S1.1A Exogenous AAS; S1.1A Exogenous AAS; S1.1B Endogenous AAS and their Metabolites and isomers; S1.1B Endogenous AAS and their Metabolites and isomers; S4. Hormone and Metabolic Modulators; S5. Diuretics and Masking Agents"/>
    <s v="trenbolone; stanozolol; metenolone; boldione (androsta-1,4-diene-3,17-dione); 19-norandrosterone; anastrozole; furosemide"/>
    <d v="2018-09-18T00:00:00"/>
    <m/>
    <x v="0"/>
    <x v="0"/>
    <x v="0"/>
    <m/>
    <m/>
    <m/>
    <d v="2018-10-03T00:00:00"/>
    <s v="Submitted"/>
    <m/>
    <s v="LH&lt;LOD"/>
    <m/>
    <m/>
    <s v="A"/>
    <m/>
    <s v="D1803689"/>
  </r>
  <r>
    <n v="4326359"/>
    <s v="ADRV"/>
    <s v="Closed"/>
    <s v="Decision"/>
    <s v="ADRV - Suspension"/>
    <x v="10"/>
    <s v="Yes"/>
    <x v="0"/>
    <x v="8"/>
    <s v="TADC"/>
    <s v="TADC"/>
    <d v="2018-09-15T00:00:00"/>
    <x v="3"/>
    <s v="Bodybuilding - Bodybuilding"/>
    <x v="5"/>
    <x v="5"/>
    <s v="AAF"/>
    <s v="S1.1A Exogenous AAS; S1.1A Exogenous AAS; S1.1A Exogenous AAS; S1.1A Exogenous AAS; S1.1B Endogenous AAS and their Metabolites and isomers; S1.1B Endogenous AAS and their Metabolites and isomers; S4. Hormone and Metabolic Modulators; S5. Diuretics and Masking Agents; S5. Diuretics and Masking Agents; S6. Stimulants"/>
    <s v="drostanolone; trenbolone; stanozolol; metenolone; boldenone; 19-norandrosterone; letrozole; hydrochlorothiazide; triamterene; ephedrine"/>
    <d v="2018-09-18T00:00:00"/>
    <m/>
    <x v="0"/>
    <x v="0"/>
    <x v="0"/>
    <m/>
    <m/>
    <m/>
    <d v="2018-10-03T00:00:00"/>
    <s v="Submitted"/>
    <m/>
    <s v="LH&lt;LOD"/>
    <s v="LH&lt;LOD; Boldenone ve metaboliti, 5-30 ng/mL olduğundan AAF olup olmadığının kanıtı için GC/C/IRMS analizi önerilir (WADA TD2016IRMS, 1.1.2).; 19-norandrosterone, 2.5-15 ng/mL olduğundan AAF olup olmadığının kanıtı için GC/C/IRMS analizi önerilir (WADA TD2017NA, 3.2).; Ayrıca, 4-amino-6-chloro-1,3-benzenedisulfonamide (thiazide bozunma ürünü) de bulunmuştur.; Aynı zamanda diüretik bulunduğundan ephedrine için kantitatif analiz yapılmadan doğrulama analizi yapılmıştır  (WADA TD2018DL, 1.g)."/>
    <m/>
    <s v="A"/>
    <m/>
    <s v="D1803694"/>
  </r>
  <r>
    <n v="4326360"/>
    <s v="ADRV"/>
    <s v="Closed"/>
    <s v="Decision"/>
    <s v="ADRV - Suspension"/>
    <x v="10"/>
    <s v="Yes"/>
    <x v="0"/>
    <x v="8"/>
    <s v="TADC"/>
    <s v="TADC"/>
    <d v="2018-09-15T00:00:00"/>
    <x v="3"/>
    <s v="Bodybuilding - Bodybuilding"/>
    <x v="5"/>
    <x v="5"/>
    <s v="AAF"/>
    <s v="S1.1A Exogenous AAS; S1.1A Exogenous AAS; S1.1A Exogenous AAS; S1.1A Exogenous AAS; S1.1A Exogenous AAS; S1.1A Exogenous AAS; S1.1A Exogenous AAS; S1.1A Exogenous AAS; S1.1B Endogenous AAS and their Metabolites and isomers; S1.1B Endogenous AAS and their Metabolites and isomers; S4. Hormone and Metabolic Modulators; S4. Hormone and Metabolic Modulators; S5. Diuretics and Masking Agents; S5. Diuretics and Masking Agents"/>
    <s v="drostanolone; trenbolone; dehydrochloromethyl-testosterone; stanozolol; metenolone; mesterolone; oxandrolone; methasterone; 19-norandrosterone; boldenone; anastrozole; letrozole; spironolactone; hydrochlorothiazide"/>
    <d v="2018-09-18T00:00:00"/>
    <m/>
    <x v="0"/>
    <x v="0"/>
    <x v="0"/>
    <m/>
    <m/>
    <m/>
    <d v="2018-10-03T00:00:00"/>
    <s v="Submitted"/>
    <m/>
    <s v="LH&lt;LOD"/>
    <s v="long term metabolite"/>
    <m/>
    <s v="A"/>
    <m/>
    <s v="D1803691"/>
  </r>
  <r>
    <n v="4326361"/>
    <s v="ADRV"/>
    <s v="Closed"/>
    <s v="Decision"/>
    <s v="ADRV - Suspension"/>
    <x v="10"/>
    <s v="Yes"/>
    <x v="0"/>
    <x v="8"/>
    <s v="TADC"/>
    <s v="TADC"/>
    <d v="2018-09-16T00:00:00"/>
    <x v="3"/>
    <s v="Bodybuilding - Bodybuilding"/>
    <x v="5"/>
    <x v="5"/>
    <s v="AAF"/>
    <s v="S1.1A Exogenous AAS; S1.1A Exogenous AAS; S1.1B Endogenous AAS and their Metabolites and isomers; S1.1B Endogenous AAS and their Metabolites and isomers; S4. Hormone and Metabolic Modulators; S6. Stimulants"/>
    <s v="drostanolone; metenolone; 19-norandrosterone; boldenone; anastrozole; ephedrine greater than the Decision Limit of 11 µg/mL "/>
    <d v="2018-09-18T00:00:00"/>
    <m/>
    <x v="0"/>
    <x v="0"/>
    <x v="0"/>
    <m/>
    <m/>
    <m/>
    <d v="2018-10-03T00:00:00"/>
    <s v="Submitted"/>
    <m/>
    <m/>
    <s v="Boldenone ve metaboliti 5-30 ng/mL olduğundan AAF olup olmadığının kanıtı için GC/C/IRMS analizi önerilir (WADA TD2016IRMS, 1.1.2).; SG'ye göre düzeltilmiş eşik değeri: 14 ug/mL_x000d__x000a_SG'ye göre düzeltilmiş karar verme limiti: 15 ug/mL_x000d__x000a_WADA TD DL güncel dokümanına uygun olarak analizi yapılmış ve raporlanmıştır._x000d__x000a_"/>
    <m/>
    <s v="A"/>
    <m/>
    <s v="D1803699"/>
  </r>
  <r>
    <n v="4326362"/>
    <s v="ADRV"/>
    <s v="Closed"/>
    <s v="Decision"/>
    <s v="ADRV - Suspension"/>
    <x v="10"/>
    <s v="Yes"/>
    <x v="0"/>
    <x v="8"/>
    <s v="TADC"/>
    <s v="TADC"/>
    <d v="2018-09-15T00:00:00"/>
    <x v="3"/>
    <s v="Bodybuilding - Bodybuilding"/>
    <x v="5"/>
    <x v="5"/>
    <s v="AAF"/>
    <s v="S1.1A Exogenous AAS; S1.1A Exogenous AAS; S1.1A Exogenous AAS; S1.1A Exogenous AAS; S5. Diuretics and Masking Agents"/>
    <s v="drostanolone; trenbolone; stanozolol; oxandrolone; spironolactone"/>
    <d v="2018-09-18T00:00:00"/>
    <m/>
    <x v="0"/>
    <x v="0"/>
    <x v="0"/>
    <m/>
    <m/>
    <m/>
    <d v="2018-10-03T00:00:00"/>
    <s v="Submitted"/>
    <m/>
    <s v="LH&lt;LOD"/>
    <s v="long term metabolite"/>
    <m/>
    <s v="A"/>
    <m/>
    <s v="D1803693"/>
  </r>
  <r>
    <n v="4326363"/>
    <s v="ADRV"/>
    <s v="Closed"/>
    <s v="Decision"/>
    <s v="ADRV - Suspension"/>
    <x v="10"/>
    <s v="Yes"/>
    <x v="0"/>
    <x v="8"/>
    <s v="TADC"/>
    <s v="TADC"/>
    <d v="2018-09-15T00:00:00"/>
    <x v="3"/>
    <s v="Bodybuilding - Bodybuilding"/>
    <x v="5"/>
    <x v="5"/>
    <s v="AAF"/>
    <s v="S1.1A Exogenous AAS; S1.1A Exogenous AAS; S1.2 Other Anabolic Agents; S1.1B Endogenous AAS and their Metabolites and isomers; S4. Hormone and Metabolic Modulators; S5. Diuretics and Masking Agents; S5. Diuretics and Masking Agents; S6. Stimulants"/>
    <s v="drostanolone; stanozolol; clenbuterol; boldenone; tamoxifen; spironolactone; hydrochlorothiazide; ephedrine"/>
    <d v="2018-09-18T00:00:00"/>
    <m/>
    <x v="0"/>
    <x v="0"/>
    <x v="0"/>
    <m/>
    <m/>
    <m/>
    <d v="2018-10-03T00:00:00"/>
    <s v="Submitted"/>
    <m/>
    <s v="LH&lt;LOD"/>
    <s v="Boldenone derişimi, 5-30 ng/mL olduğundan AAF olup olmadığının kanıtı için GC/C/IRMS analizi önerilir (WADA TD2016IRMS, 1.1.2).; Ayrıca, 4-amino-6-chloro-1,3-benzenedisulfonamide (thiazide bozunma ürünü) de bulunmuştur.; Aynı zamanda diüretik bulunduğundan ephedrine için kantitatif analiz yapılmadan doğrulama analizi yapılmıştır  (WADA TD2018DL, 1.g)."/>
    <m/>
    <s v="A"/>
    <m/>
    <s v="D1803696"/>
  </r>
  <r>
    <n v="4326368"/>
    <s v="ADRV"/>
    <s v="Closed"/>
    <s v="Decision"/>
    <s v="ADRV - Suspension"/>
    <x v="10"/>
    <s v="Yes"/>
    <x v="0"/>
    <x v="8"/>
    <s v="TADC"/>
    <s v="TADC"/>
    <d v="2018-09-16T00:00:00"/>
    <x v="3"/>
    <s v="Bodybuilding - Bodybuilding"/>
    <x v="5"/>
    <x v="5"/>
    <s v="AAF"/>
    <s v="S1.1A Exogenous AAS; S1.1A Exogenous AAS; S1.1A Exogenous AAS; S1.1A Exogenous AAS; S4. Hormone and Metabolic Modulators; S5. Diuretics and Masking Agents"/>
    <s v="drostanolone; metandienone; oxandrolone; methasterone; tamoxifen; furosemide"/>
    <d v="2018-09-18T00:00:00"/>
    <m/>
    <x v="1"/>
    <x v="0"/>
    <x v="0"/>
    <m/>
    <m/>
    <m/>
    <d v="2018-10-03T00:00:00"/>
    <s v="Submitted"/>
    <m/>
    <m/>
    <s v="long term metabolite; long term metabolite"/>
    <m/>
    <s v="A"/>
    <m/>
    <s v="D1803705"/>
  </r>
  <r>
    <n v="4326370"/>
    <s v="ADRV"/>
    <s v="Closed"/>
    <s v="Decision"/>
    <s v="ADRV - Suspension"/>
    <x v="10"/>
    <s v="Yes"/>
    <x v="0"/>
    <x v="8"/>
    <s v="TADC"/>
    <s v="TADC"/>
    <d v="2018-09-16T00:00:00"/>
    <x v="3"/>
    <s v="Bodybuilding - Bodybuilding"/>
    <x v="5"/>
    <x v="5"/>
    <s v="AAF"/>
    <s v="S1.1A Exogenous AAS; S1.1A Exogenous AAS; S1.2 Other Anabolic Agents; S1.1B Endogenous AAS and their Metabolites and isomers; S5. Diuretics and Masking Agents; S5. Diuretics and Masking Agents"/>
    <s v="stanozolol; mesterolone; clenbuterol; boldenone; hydrochlorothiazide; triamterene"/>
    <d v="2018-09-18T00:00:00"/>
    <m/>
    <x v="0"/>
    <x v="0"/>
    <x v="0"/>
    <m/>
    <m/>
    <m/>
    <d v="2018-10-03T00:00:00"/>
    <s v="Submitted"/>
    <m/>
    <s v="LH&lt;LOD"/>
    <m/>
    <m/>
    <s v="A"/>
    <m/>
    <s v="D1803697"/>
  </r>
  <r>
    <n v="4326371"/>
    <s v="ADRV"/>
    <s v="Closed"/>
    <s v="Decision"/>
    <s v="ADRV - Suspension"/>
    <x v="10"/>
    <s v="Yes"/>
    <x v="0"/>
    <x v="8"/>
    <s v="TADC"/>
    <s v="TADC"/>
    <d v="2018-09-15T00:00:00"/>
    <x v="3"/>
    <s v="Bodybuilding - Bodybuilding"/>
    <x v="5"/>
    <x v="5"/>
    <s v="AAF"/>
    <s v="S1.1A Exogenous AAS; S1.1A Exogenous AAS; S1.1A Exogenous AAS; S1.1A Exogenous AAS; S1.1B Endogenous AAS and their Metabolites and isomers; S1.2 Other Anabolic Agents; S6. Stimulants; S5. Diuretics and Masking Agents"/>
    <s v="drostanolone; trenbolone; dehydrochloromethyl-testosterone; stanozolol; boldenone; clenbuterol; ephedrine; spironolactone"/>
    <d v="2018-09-18T00:00:00"/>
    <m/>
    <x v="0"/>
    <x v="0"/>
    <x v="0"/>
    <m/>
    <m/>
    <m/>
    <d v="2018-10-03T00:00:00"/>
    <s v="Submitted"/>
    <m/>
    <s v="LH&lt;LOD"/>
    <s v="long term metabolite; Boldenone 5-30 ng/mL olduğundan AAF olup olmadığının kanıtı için GC/C/IRMS analizi önerilir (WADA TD2016IRMS, 1.1.2). ; Aynı zamanda diüretik bulunduğundan ephedrine için kantitatif analiz yapılmadan doğrulama analizi yapılmıştır  (WADA TD2018DL, 1.g). "/>
    <m/>
    <s v="A"/>
    <m/>
    <s v="D1803688"/>
  </r>
  <r>
    <n v="4326435"/>
    <s v="ADRV"/>
    <s v="Closed"/>
    <s v="Decision"/>
    <s v="ADRV - Suspension"/>
    <x v="10"/>
    <s v="Yes"/>
    <x v="0"/>
    <x v="8"/>
    <s v="TADC"/>
    <s v="TADC"/>
    <d v="2018-09-15T00:00:00"/>
    <x v="3"/>
    <s v="Bodybuilding - Bodybuilding"/>
    <x v="5"/>
    <x v="5"/>
    <s v="AAF"/>
    <s v="S1.1A Exogenous AAS; S1.1A Exogenous AAS; S1.1A Exogenous AAS; S1.1A Exogenous AAS; S1.1B Endogenous AAS and their Metabolites and isomers; S4. Hormone and Metabolic Modulators; S4. Hormone and Metabolic Modulators; S5. Diuretics and Masking Agents; S5. Diuretics and Masking Agents"/>
    <s v="drostanolone; metandienone; stanozolol; methasterone; boldenone; letrozole; tamoxifen; spironolactone; hydrochlorothiazide"/>
    <d v="2018-09-18T00:00:00"/>
    <m/>
    <x v="0"/>
    <x v="0"/>
    <x v="0"/>
    <m/>
    <m/>
    <m/>
    <d v="2018-10-03T00:00:00"/>
    <s v="Submitted"/>
    <m/>
    <s v="LH&lt;LOD"/>
    <s v="long term metabolite; Boldenone ve metaboliti 5-30 ng/mL olduğundan AAF olup olmadığının kanıtı için GC/C/IRMS analizi önerilir (WADA TD2016IRMS, 1.1.2).; Ayrıca 4-amino-6-chloro-1,3-benzenedisulfonamide (thiazide bozunma ürünü) de bulunmuştur."/>
    <m/>
    <s v="A"/>
    <m/>
    <s v="D1803692"/>
  </r>
  <r>
    <n v="4326440"/>
    <s v="ADRV"/>
    <s v="Closed"/>
    <s v="Decision"/>
    <s v="ADRV - Suspension"/>
    <x v="10"/>
    <s v="Yes"/>
    <x v="0"/>
    <x v="8"/>
    <s v="TADC"/>
    <s v="TADC"/>
    <d v="2018-09-16T00:00:00"/>
    <x v="3"/>
    <s v="Bodybuilding - Bodybuilding"/>
    <x v="5"/>
    <x v="5"/>
    <s v="AAF"/>
    <s v="S1.1A Exogenous AAS; S1.1A Exogenous AAS; S1.1A Exogenous AAS; S1.1B Endogenous AAS and their Metabolites and isomers; S1.1B Endogenous AAS and their Metabolites and isomers; S5. Diuretics and Masking Agents; S5. Diuretics and Masking Agents; S6. Stimulants"/>
    <s v="drostanolone; oxandrolone; dehydrochloromethyl-testosterone; 19-norandrosterone; boldenone; spironolactone; hydrochlorothiazide; ephedrine"/>
    <d v="2018-09-18T00:00:00"/>
    <m/>
    <x v="0"/>
    <x v="0"/>
    <x v="0"/>
    <m/>
    <m/>
    <m/>
    <d v="2018-10-03T00:00:00"/>
    <s v="Submitted"/>
    <m/>
    <s v="LH&lt;LOD"/>
    <s v="long term metabolite; long term metabolite; Boldenone derişimi, 5-30 ng/mL olduğundan AAF olup olmadığının kanıtı için GC/C/IRMS analizi önerilir (WADA TD2016IRMS, 1.1.2).; Ayrıca, 4-amino-6-chloro-1,3-benzenedisulfonamide (thiazide bozunma ürünü) de bulunmuştur.; Aynı zamanda diüretik bulunduğundan ephedrine için kantitatif analiz yapılmadan doğrulama analizi yapılmıştır  (WADA TD2018DL, 1.g)."/>
    <m/>
    <s v="A"/>
    <m/>
    <s v="D1803700"/>
  </r>
  <r>
    <n v="4326785"/>
    <s v="ADRV"/>
    <s v="Closed"/>
    <s v="Decision"/>
    <s v="ADRV - Suspension"/>
    <x v="48"/>
    <s v="Yes"/>
    <x v="2"/>
    <x v="44"/>
    <s v="WAF"/>
    <s v="TADC"/>
    <d v="2018-10-15T00:00:00"/>
    <x v="3"/>
    <s v="Arm Wrestling - Arm Wrestling"/>
    <x v="25"/>
    <x v="51"/>
    <s v="AAF"/>
    <s v="S5. Diuretics and Masking Agents"/>
    <s v="furosemide"/>
    <d v="2018-10-17T00:00:00"/>
    <m/>
    <x v="1"/>
    <x v="0"/>
    <x v="0"/>
    <m/>
    <m/>
    <m/>
    <d v="2018-11-05T00:00:00"/>
    <s v="Submitted"/>
    <m/>
    <m/>
    <m/>
    <m/>
    <s v="A"/>
    <m/>
    <s v="D1803914"/>
  </r>
  <r>
    <n v="4327047"/>
    <s v="ADRV"/>
    <s v="Closed"/>
    <s v="Decision"/>
    <s v="ADRV - Suspension"/>
    <x v="49"/>
    <s v="Yes"/>
    <x v="2"/>
    <x v="44"/>
    <s v="WAF"/>
    <s v="TADC"/>
    <d v="2018-10-20T00:00:00"/>
    <x v="3"/>
    <s v="Arm Wrestling - Arm Wrestling"/>
    <x v="25"/>
    <x v="51"/>
    <s v="AAF"/>
    <s v="S1.1A Exogenous AAS"/>
    <s v="trenbolone"/>
    <d v="2018-10-23T00:00:00"/>
    <m/>
    <x v="0"/>
    <x v="0"/>
    <x v="0"/>
    <m/>
    <m/>
    <m/>
    <d v="2018-11-09T00:00:00"/>
    <s v="Submitted"/>
    <m/>
    <s v="LH&lt;LOD"/>
    <m/>
    <m/>
    <s v="A"/>
    <m/>
    <s v="D1803997"/>
  </r>
  <r>
    <n v="4327051"/>
    <s v="ADRV"/>
    <s v="Closed"/>
    <s v="Decision"/>
    <s v="ADRV - Suspension"/>
    <x v="37"/>
    <s v="Yes"/>
    <x v="2"/>
    <x v="44"/>
    <s v="WAF"/>
    <s v="TADC"/>
    <d v="2018-10-20T00:00:00"/>
    <x v="3"/>
    <s v="Arm Wrestling - Arm Wrestling"/>
    <x v="25"/>
    <x v="51"/>
    <s v="AAF"/>
    <s v="S1.1A Exogenous AAS"/>
    <s v="dehydrochloromethyl-testosterone"/>
    <d v="2018-10-23T00:00:00"/>
    <m/>
    <x v="0"/>
    <x v="0"/>
    <x v="0"/>
    <m/>
    <m/>
    <m/>
    <d v="2018-11-09T00:00:00"/>
    <s v="Submitted"/>
    <m/>
    <s v="Long term metabolite of dehydrochloromethyl-testosterone was detected."/>
    <m/>
    <m/>
    <s v="A"/>
    <m/>
    <s v="D1804002"/>
  </r>
  <r>
    <n v="4327194"/>
    <s v="ADRV"/>
    <s v="Closed"/>
    <s v="Decision"/>
    <s v="ADRV - Suspension"/>
    <x v="10"/>
    <s v="Yes"/>
    <x v="0"/>
    <x v="8"/>
    <s v="TADC"/>
    <s v="TADC"/>
    <d v="2018-09-08T00:00:00"/>
    <x v="2"/>
    <s v="Weightlifting - Weightlifting"/>
    <x v="9"/>
    <x v="9"/>
    <s v="AAF"/>
    <s v="S1.2 Other Anabolic Agents"/>
    <s v="clenbuterol"/>
    <d v="2018-09-10T00:00:00"/>
    <m/>
    <x v="0"/>
    <x v="0"/>
    <x v="0"/>
    <m/>
    <m/>
    <m/>
    <d v="2018-09-25T00:00:00"/>
    <s v="Submitted"/>
    <m/>
    <m/>
    <m/>
    <m/>
    <s v="A"/>
    <m/>
    <s v="D1803616"/>
  </r>
  <r>
    <n v="500206"/>
    <s v="ADRV"/>
    <s v="Closed"/>
    <s v="Decision"/>
    <s v="ADRV - Suspension"/>
    <x v="50"/>
    <s v="Yes"/>
    <x v="0"/>
    <x v="27"/>
    <s v="ESKAN"/>
    <s v="ESKAN"/>
    <d v="2018-01-03T00:00:00"/>
    <x v="2"/>
    <s v="Basketball - Basketball"/>
    <x v="26"/>
    <x v="52"/>
    <s v="AAF"/>
    <s v="S5. Diuretics and Masking Agents"/>
    <s v="furosemide"/>
    <d v="2018-01-04T00:00:00"/>
    <m/>
    <x v="0"/>
    <x v="1"/>
    <x v="0"/>
    <m/>
    <m/>
    <m/>
    <d v="2018-02-08T00:00:00"/>
    <s v="Submitted"/>
    <m/>
    <m/>
    <m/>
    <m/>
    <s v="A"/>
    <m/>
    <s v="A-00065026"/>
  </r>
  <r>
    <n v="500489"/>
    <s v="ADRV"/>
    <s v="Closed"/>
    <s v="Decision"/>
    <s v="ADRV - Suspension"/>
    <x v="50"/>
    <s v="Yes"/>
    <x v="0"/>
    <x v="27"/>
    <s v="ESKAN"/>
    <s v="ESKAN"/>
    <d v="2018-11-08T00:00:00"/>
    <x v="2"/>
    <s v="Basketball - Basketball"/>
    <x v="26"/>
    <x v="52"/>
    <s v="AAF"/>
    <s v="S1.2 Other Anabolic Agents"/>
    <s v="clenbuterol"/>
    <d v="2018-11-08T00:00:00"/>
    <m/>
    <x v="0"/>
    <x v="1"/>
    <x v="0"/>
    <m/>
    <m/>
    <m/>
    <d v="2018-12-17T00:00:00"/>
    <s v="Submitted"/>
    <m/>
    <m/>
    <m/>
    <m/>
    <s v="A"/>
    <m/>
    <s v="A-00067868"/>
  </r>
  <r>
    <n v="500679"/>
    <s v="ADRV"/>
    <s v="Closed"/>
    <s v="Decision"/>
    <s v="ADRV - Suspension"/>
    <x v="50"/>
    <s v="Yes"/>
    <x v="0"/>
    <x v="27"/>
    <s v="ESKAN"/>
    <s v="ESKAN"/>
    <d v="2018-03-16T00:00:00"/>
    <x v="2"/>
    <s v="Weightlifting - Weightlifting"/>
    <x v="9"/>
    <x v="9"/>
    <s v="AAF"/>
    <s v="S1.1A Exogenous AAS"/>
    <s v="stanozolol"/>
    <d v="2018-03-16T00:00:00"/>
    <m/>
    <x v="1"/>
    <x v="0"/>
    <x v="0"/>
    <m/>
    <m/>
    <m/>
    <d v="2018-04-16T00:00:00"/>
    <s v="Submitted"/>
    <m/>
    <m/>
    <m/>
    <m/>
    <s v="A"/>
    <m/>
    <s v="A-00065800"/>
  </r>
  <r>
    <n v="500934"/>
    <s v="ADRV"/>
    <s v="Closed"/>
    <s v="Decision"/>
    <s v="ADRV - Suspension"/>
    <x v="50"/>
    <s v="Yes"/>
    <x v="0"/>
    <x v="27"/>
    <s v="ESKAN"/>
    <s v="ESKAN"/>
    <d v="2018-05-06T00:00:00"/>
    <x v="2"/>
    <s v="Football - Football"/>
    <x v="22"/>
    <x v="47"/>
    <s v="AAF"/>
    <s v="S6. Stimulants"/>
    <s v="1,4-dimethylpentylamine (5-methylhexan-2-amine)"/>
    <d v="2018-05-07T00:00:00"/>
    <m/>
    <x v="0"/>
    <x v="0"/>
    <x v="0"/>
    <s v="ESAs (incl. recombinant EPOs and analogues)"/>
    <s v="ESAs (incl. recombinant EPOs and analogues)"/>
    <m/>
    <d v="2018-06-01T00:00:00"/>
    <s v="Submitted"/>
    <m/>
    <m/>
    <m/>
    <m/>
    <s v="A"/>
    <m/>
    <s v="A-00066377"/>
  </r>
  <r>
    <n v="504019"/>
    <s v="ADRV"/>
    <s v="Closed"/>
    <s v="Decision"/>
    <s v="ADRV - Suspension"/>
    <x v="51"/>
    <s v="Yes"/>
    <x v="3"/>
    <x v="45"/>
    <s v="UCI"/>
    <s v="CADF"/>
    <d v="2018-04-18T00:00:00"/>
    <x v="2"/>
    <s v="Cycling - Road"/>
    <x v="16"/>
    <x v="31"/>
    <s v="AAF"/>
    <s v="S6. Stimulants; S6. Stimulants"/>
    <s v="4-methylhexan-2-amine (methylhexaneamine); 1,4-dimethylpentylamine (5-methylhexan-2-amine)"/>
    <d v="2018-04-23T00:00:00"/>
    <m/>
    <x v="0"/>
    <x v="0"/>
    <x v="0"/>
    <s v="ESAs (incl. recombinant EPOs and analogues)"/>
    <s v="ESAs (incl. recombinant EPOs and analogues)"/>
    <s v="AAF(koln)"/>
    <d v="2018-07-09T00:00:00"/>
    <s v="Submitted"/>
    <m/>
    <s v="Subcontracted analysis: The Doping Control Analysis Of Cologne conducted the analysis for 4-methylhexan-2-amine and 1,4-dimethylpentylamine, see attached test report under activities tab"/>
    <m/>
    <m/>
    <s v="A"/>
    <m/>
    <s v="A-00066162"/>
  </r>
  <r>
    <n v="511300"/>
    <s v="ADRV"/>
    <s v="Closed"/>
    <s v="Decision"/>
    <s v="ADRV - Reprimand"/>
    <x v="50"/>
    <s v="Yes"/>
    <x v="0"/>
    <x v="27"/>
    <s v="ESKAN"/>
    <s v="ESKAN"/>
    <d v="2018-11-12T00:00:00"/>
    <x v="2"/>
    <s v="Football - Football"/>
    <x v="22"/>
    <x v="47"/>
    <s v="AAF"/>
    <s v="S9. Glucocorticoids"/>
    <s v="prednisolone"/>
    <d v="2018-11-12T00:00:00"/>
    <m/>
    <x v="0"/>
    <x v="0"/>
    <x v="0"/>
    <s v="ESAs (incl. recombinant EPOs and analogues)"/>
    <s v="ESAs (incl. recombinant EPOs and analogues)"/>
    <m/>
    <d v="2019-03-15T00:00:00"/>
    <s v="Submitted"/>
    <m/>
    <s v="The relative  pharmaceutical prezolon has been mentioned in the DCF form. The laboratory asked TA for TUE with negative results"/>
    <m/>
    <m/>
    <s v="A"/>
    <m/>
    <s v="A-00067899"/>
  </r>
  <r>
    <n v="511317"/>
    <s v="ADRV"/>
    <s v="Closed"/>
    <s v="Decision"/>
    <s v="ADRV - Suspension"/>
    <x v="8"/>
    <s v="Yes"/>
    <x v="0"/>
    <x v="27"/>
    <s v="ESKAN"/>
    <s v="ESKAN"/>
    <d v="2018-11-21T00:00:00"/>
    <x v="2"/>
    <s v="Volleyball - Volleyball"/>
    <x v="27"/>
    <x v="53"/>
    <s v="AAF"/>
    <s v="S1.1B Endogenous AAS and their Metabolites and isomers"/>
    <s v="19-norandrosterone"/>
    <d v="2018-11-21T00:00:00"/>
    <m/>
    <x v="0"/>
    <x v="0"/>
    <x v="0"/>
    <m/>
    <m/>
    <m/>
    <d v="2018-12-19T00:00:00"/>
    <s v="Submitted"/>
    <m/>
    <m/>
    <s v="The concentration of 19-norandrosterone in the sample, obtained using the Confirmation Procedure and stated in accordance with the reporting rules in WADA TD2017ΝΑ is higher than 15 ng/mL. The estimated concentration after specific gravity adjustment (S.G =1.030)  is 150 ng/ml. The ratio of 19NA/19NE was measured 11."/>
    <m/>
    <s v="A"/>
    <m/>
    <s v="A-00068025"/>
  </r>
  <r>
    <n v="4088821"/>
    <s v="ADRV"/>
    <s v="Closed"/>
    <s v="Decision"/>
    <s v="ADRV - Suspension"/>
    <x v="52"/>
    <s v="Yes"/>
    <x v="0"/>
    <x v="46"/>
    <s v="CYADA"/>
    <s v="CYADA"/>
    <d v="2018-05-03T00:00:00"/>
    <x v="2"/>
    <s v="Football - Futsal"/>
    <x v="22"/>
    <x v="54"/>
    <s v="AAF"/>
    <s v="S8. Cannabinoids"/>
    <s v="Carboxy-THC greater than the Decision Limit of 180 ng/mL "/>
    <d v="2018-05-08T00:00:00"/>
    <m/>
    <x v="0"/>
    <x v="0"/>
    <x v="0"/>
    <m/>
    <m/>
    <m/>
    <d v="2018-06-13T00:00:00"/>
    <s v="Submitted"/>
    <m/>
    <m/>
    <m/>
    <m/>
    <s v="A"/>
    <m/>
    <s v="A-00066385"/>
  </r>
  <r>
    <n v="4088828"/>
    <s v="ADRV"/>
    <s v="Closed"/>
    <s v="Decision"/>
    <s v="ADRV - Suspension"/>
    <x v="52"/>
    <s v="Yes"/>
    <x v="0"/>
    <x v="46"/>
    <s v="CYADA"/>
    <s v="CYADA"/>
    <d v="2018-05-20T00:00:00"/>
    <x v="2"/>
    <s v="Handball - Indoor"/>
    <x v="7"/>
    <x v="49"/>
    <s v="AAF"/>
    <s v="S8. Cannabinoids"/>
    <s v="Carboxy-THC greater than the Decision Limit of 180 ng/mL "/>
    <d v="2018-05-22T00:00:00"/>
    <m/>
    <x v="0"/>
    <x v="0"/>
    <x v="0"/>
    <s v="ESAs (incl. recombinant EPOs and analogues); GHRF (GHS/GHRP)"/>
    <s v="ESAs (incl. recombinant EPOs and analogues); GHRF (GHS/GHRP)"/>
    <m/>
    <d v="2018-06-29T00:00:00"/>
    <s v="Submitted"/>
    <m/>
    <m/>
    <m/>
    <m/>
    <s v="A"/>
    <m/>
    <s v="A-00066572"/>
  </r>
  <r>
    <n v="4194729"/>
    <s v="ADRV"/>
    <s v="Closed"/>
    <s v="Decision"/>
    <s v="ADRV - Suspension"/>
    <x v="1"/>
    <s v="Yes"/>
    <x v="0"/>
    <x v="47"/>
    <s v="ISR-NADO"/>
    <s v="ISR-NADO"/>
    <d v="2018-06-14T00:00:00"/>
    <x v="2"/>
    <s v="Basketball - Basketball"/>
    <x v="26"/>
    <x v="52"/>
    <s v="AAF"/>
    <s v="S8. Cannabinoids"/>
    <s v="Carboxy-THC greater than the Decision Limit of 180 ng/mL "/>
    <d v="2018-06-19T00:00:00"/>
    <m/>
    <x v="0"/>
    <x v="0"/>
    <x v="0"/>
    <m/>
    <m/>
    <m/>
    <d v="2018-07-20T00:00:00"/>
    <s v="Submitted"/>
    <m/>
    <m/>
    <m/>
    <m/>
    <s v="A"/>
    <m/>
    <s v="A-00066820"/>
  </r>
  <r>
    <n v="4194854"/>
    <s v="ADRV"/>
    <s v="Closed"/>
    <s v="Decision"/>
    <s v="ADRV - Suspension"/>
    <x v="53"/>
    <s v="Yes"/>
    <x v="0"/>
    <x v="47"/>
    <s v="ISR-NADO"/>
    <s v="ISR-NADO"/>
    <d v="2018-06-03T00:00:00"/>
    <x v="2"/>
    <s v="Basketball - Basketball"/>
    <x v="26"/>
    <x v="52"/>
    <s v="AAF"/>
    <s v="S8. Cannabinoids"/>
    <s v="Carboxy-THC greater than the Decision Limit of 180 ng/mL "/>
    <d v="2018-06-05T00:00:00"/>
    <m/>
    <x v="0"/>
    <x v="0"/>
    <x v="0"/>
    <m/>
    <m/>
    <m/>
    <d v="2018-07-16T00:00:00"/>
    <s v="Submitted"/>
    <m/>
    <m/>
    <m/>
    <m/>
    <s v="A"/>
    <m/>
    <s v="A-00066652"/>
  </r>
  <r>
    <n v="4310719"/>
    <s v="ADRV"/>
    <s v="Closed"/>
    <s v="Decision"/>
    <s v="ADRV - Suspension"/>
    <x v="49"/>
    <s v="Yes"/>
    <x v="0"/>
    <x v="48"/>
    <s v="ANAD-Romania"/>
    <s v="ANAD-Romania"/>
    <d v="2018-09-08T00:00:00"/>
    <x v="2"/>
    <s v="Cycling - Mountain Bike"/>
    <x v="16"/>
    <x v="27"/>
    <s v="AAF"/>
    <s v="S4. Hormone and Metabolic Modulators"/>
    <s v="meldonium"/>
    <d v="2018-09-17T00:00:00"/>
    <m/>
    <x v="0"/>
    <x v="0"/>
    <x v="0"/>
    <m/>
    <m/>
    <m/>
    <d v="2018-10-11T00:00:00"/>
    <s v="Submitted"/>
    <m/>
    <m/>
    <m/>
    <m/>
    <s v="A"/>
    <m/>
    <s v="A-00067427"/>
  </r>
  <r>
    <n v="6303832"/>
    <s v="ADRV"/>
    <s v="Closed"/>
    <s v="Decision"/>
    <s v="ADRV - Suspension"/>
    <x v="49"/>
    <s v="Yes"/>
    <x v="0"/>
    <x v="48"/>
    <s v="ANAD-Romania"/>
    <s v="ANAD-Romania"/>
    <d v="2018-01-27T00:00:00"/>
    <x v="2"/>
    <s v="Athletics - Sprint 400m or less"/>
    <x v="8"/>
    <x v="0"/>
    <s v="AAF"/>
    <s v="S1.2 Other Anabolic Agents"/>
    <s v="clenbuterol"/>
    <d v="2018-01-30T00:00:00"/>
    <m/>
    <x v="0"/>
    <x v="0"/>
    <x v="0"/>
    <s v="ESAs (incl. recombinant EPOs and analogues); GHRF (GHS/GHRP)"/>
    <s v="ESAs (incl. recombinant EPOs and analogues); GHRF (GHS/GHRP)"/>
    <m/>
    <d v="2018-02-23T00:00:00"/>
    <s v="Submitted"/>
    <m/>
    <m/>
    <m/>
    <m/>
    <s v="A"/>
    <m/>
    <s v="A-00065249"/>
  </r>
  <r>
    <n v="6314843"/>
    <s v="ADRV"/>
    <s v="Closed"/>
    <s v="Decision"/>
    <s v="ADRV - Suspension"/>
    <x v="49"/>
    <s v="Yes"/>
    <x v="0"/>
    <x v="48"/>
    <s v="ANAD-Romania"/>
    <s v="ANAD-Romania"/>
    <d v="2018-04-02T00:00:00"/>
    <x v="3"/>
    <s v="Bodybuilding - Fitness"/>
    <x v="5"/>
    <x v="14"/>
    <s v="AAF"/>
    <s v="S1.1A Exogenous AAS"/>
    <s v="metenolone"/>
    <d v="2018-04-03T00:00:00"/>
    <m/>
    <x v="0"/>
    <x v="1"/>
    <x v="0"/>
    <m/>
    <m/>
    <m/>
    <d v="2018-05-02T00:00:00"/>
    <s v="Submitted"/>
    <m/>
    <m/>
    <m/>
    <m/>
    <s v="A"/>
    <m/>
    <s v="A-00066013"/>
  </r>
  <r>
    <n v="6378645"/>
    <s v="ADRV"/>
    <s v="Closed"/>
    <s v="Decision"/>
    <s v="ADRV - Suspension"/>
    <x v="49"/>
    <s v="Yes"/>
    <x v="0"/>
    <x v="48"/>
    <s v="ANAD-Romania"/>
    <s v="ANAD-Romania"/>
    <d v="2018-12-11T00:00:00"/>
    <x v="2"/>
    <s v="Wrestling - Greco-Roman"/>
    <x v="14"/>
    <x v="18"/>
    <s v="AAF"/>
    <s v="S1.1A Exogenous AAS; S4. Hormone and Metabolic Modulators"/>
    <s v="dehydrochloromethyl-testosterone; tamoxifen"/>
    <d v="2018-12-14T00:00:00"/>
    <m/>
    <x v="0"/>
    <x v="1"/>
    <x v="0"/>
    <m/>
    <m/>
    <s v="AAF(koln)"/>
    <d v="2019-02-15T00:00:00"/>
    <s v="Submitted"/>
    <m/>
    <s v="Subcontracted analysis: The Doping Control Laboratory Of Cologne conducted the analysis for 4-chloro-17-hydroxymethyl-17-methyl-18-nor-5-androst-13-ene-3-ol and 3-hydroxy-4-methoxytamoxifen, see attached test report under activities tab"/>
    <m/>
    <m/>
    <s v="A"/>
    <m/>
    <s v="A-00068350"/>
  </r>
  <r>
    <n v="498333"/>
    <s v="ADRV"/>
    <s v="Closed"/>
    <s v="Decision"/>
    <s v="ADRV - Suspension"/>
    <x v="6"/>
    <s v="Yes"/>
    <x v="0"/>
    <x v="4"/>
    <s v="DCAT"/>
    <s v="DCAT"/>
    <d v="2018-04-07T00:00:00"/>
    <x v="1"/>
    <s v="Bodybuilding - Physique Sports"/>
    <x v="5"/>
    <x v="28"/>
    <s v="AAF"/>
    <s v="S1.2 Other Anabolic Agents; S5. Diuretics and Masking Agents; S1.1A Exogenous AAS; S1.1A Exogenous AAS"/>
    <s v="clenbuterol; furosemide; stanozolol; drostanolone"/>
    <d v="2018-04-18T00:00:00"/>
    <m/>
    <x v="0"/>
    <x v="0"/>
    <x v="0"/>
    <m/>
    <m/>
    <m/>
    <d v="2018-05-07T00:00:00"/>
    <s v="Submitted"/>
    <m/>
    <m/>
    <m/>
    <m/>
    <s v="A"/>
    <m/>
    <s v="L180332"/>
  </r>
  <r>
    <n v="498748"/>
    <s v="ADRV"/>
    <s v="Closed"/>
    <s v="Decision"/>
    <s v="ADRV - Suspension"/>
    <x v="6"/>
    <s v="Yes"/>
    <x v="0"/>
    <x v="4"/>
    <s v="DCAT"/>
    <s v="DCAT"/>
    <d v="2018-03-27T00:00:00"/>
    <x v="1"/>
    <s v="Bodybuilding - Physique Sports"/>
    <x v="5"/>
    <x v="28"/>
    <s v="AAF"/>
    <s v="S1.1A Exogenous AAS"/>
    <s v="stanozolol"/>
    <d v="2018-04-02T00:00:00"/>
    <m/>
    <x v="0"/>
    <x v="0"/>
    <x v="0"/>
    <s v="GHRF (GHS/GHRP)"/>
    <s v="GHRF (GHS/GHRP)"/>
    <m/>
    <d v="2018-04-24T00:00:00"/>
    <s v="Submitted"/>
    <m/>
    <m/>
    <m/>
    <m/>
    <s v="A"/>
    <m/>
    <s v="L180289"/>
  </r>
  <r>
    <n v="499729"/>
    <s v="ADRV"/>
    <s v="Closed"/>
    <s v="Decision"/>
    <s v="ADRV - Suspension"/>
    <x v="6"/>
    <s v="Yes"/>
    <x v="0"/>
    <x v="4"/>
    <s v="DCAT"/>
    <s v="DCAT"/>
    <d v="2018-03-27T00:00:00"/>
    <x v="1"/>
    <s v="Bodybuilding - Physique Sports"/>
    <x v="5"/>
    <x v="28"/>
    <s v="AAF"/>
    <s v="S5. Diuretics and Masking Agents; S5. Diuretics and Masking Agents"/>
    <s v="furosemide; spironolactone"/>
    <d v="2018-04-02T00:00:00"/>
    <m/>
    <x v="0"/>
    <x v="0"/>
    <x v="0"/>
    <m/>
    <m/>
    <m/>
    <d v="2018-04-24T00:00:00"/>
    <s v="Submitted"/>
    <m/>
    <m/>
    <m/>
    <m/>
    <s v="A"/>
    <m/>
    <s v="L180290"/>
  </r>
  <r>
    <n v="512399"/>
    <s v="ADRV"/>
    <s v="Closed"/>
    <s v="Decision"/>
    <s v="ADRV - Suspension"/>
    <x v="6"/>
    <s v="Yes"/>
    <x v="0"/>
    <x v="4"/>
    <s v="DCAT"/>
    <s v="DCAT"/>
    <d v="2018-11-26T00:00:00"/>
    <x v="1"/>
    <s v="Bodybuilding - Physique Sports"/>
    <x v="5"/>
    <x v="28"/>
    <s v="AAF"/>
    <s v="S1.2 Other Anabolic Agents; S1.1A Exogenous AAS; S5. Diuretics and Masking Agents"/>
    <s v="clenbuterol; stanozolol; spironolactone"/>
    <d v="2018-12-03T00:00:00"/>
    <m/>
    <x v="0"/>
    <x v="0"/>
    <x v="0"/>
    <s v="GHRF (GHS/GHRP)"/>
    <s v="GHRF (GHS/GHRP)"/>
    <m/>
    <d v="2019-01-28T00:00:00"/>
    <s v="Submitted"/>
    <m/>
    <m/>
    <m/>
    <m/>
    <s v="A"/>
    <m/>
    <s v="L182600"/>
  </r>
  <r>
    <n v="512403"/>
    <s v="ADRV"/>
    <s v="Closed"/>
    <s v="Decision"/>
    <s v="ADRV - Suspension"/>
    <x v="6"/>
    <s v="Yes"/>
    <x v="0"/>
    <x v="4"/>
    <s v="DCAT"/>
    <s v="DCAT"/>
    <d v="2018-11-27T00:00:00"/>
    <x v="1"/>
    <s v="Bodybuilding - Physique Sports"/>
    <x v="5"/>
    <x v="28"/>
    <s v="AAF"/>
    <s v="S1.2 Other Anabolic Agents; S1.1A Exogenous AAS; S5. Diuretics and Masking Agents"/>
    <s v="clenbuterol; stanozolol; furosemide"/>
    <d v="2018-12-03T00:00:00"/>
    <m/>
    <x v="0"/>
    <x v="0"/>
    <x v="0"/>
    <m/>
    <m/>
    <m/>
    <d v="2019-01-28T00:00:00"/>
    <s v="Submitted"/>
    <m/>
    <m/>
    <m/>
    <m/>
    <s v="A"/>
    <m/>
    <s v="L182601"/>
  </r>
  <r>
    <n v="512413"/>
    <s v="ADRV"/>
    <s v="Closed"/>
    <s v="Decision"/>
    <s v="ADRV - Suspension"/>
    <x v="6"/>
    <s v="Yes"/>
    <x v="0"/>
    <x v="4"/>
    <s v="DCAT"/>
    <s v="DCAT"/>
    <d v="2018-11-26T00:00:00"/>
    <x v="1"/>
    <s v="Bodybuilding - Physique Sports"/>
    <x v="5"/>
    <x v="28"/>
    <s v="AAF"/>
    <s v="S1.2 Other Anabolic Agents; S1.1A Exogenous AAS; S1.1A Exogenous AAS; S1.1A Exogenous AAS; S1.1A Exogenous AAS; S5. Diuretics and Masking Agents; S5. Diuretics and Masking Agents"/>
    <s v="clenbuterol; drostanolone; metenolone; fluoxymesterone; stanozolol; furosemide; spironolactone"/>
    <d v="2018-12-03T00:00:00"/>
    <m/>
    <x v="0"/>
    <x v="0"/>
    <x v="0"/>
    <s v="GHRF (GHS/GHRP)"/>
    <s v="GHRF (GHS/GHRP)"/>
    <m/>
    <d v="2019-01-28T00:00:00"/>
    <s v="Submitted"/>
    <m/>
    <m/>
    <m/>
    <m/>
    <s v="A"/>
    <m/>
    <s v="L182602"/>
  </r>
  <r>
    <n v="512421"/>
    <s v="ADRV"/>
    <s v="Closed"/>
    <s v="Decision"/>
    <s v="ADRV - Suspension"/>
    <x v="6"/>
    <s v="Yes"/>
    <x v="0"/>
    <x v="4"/>
    <s v="DCAT"/>
    <s v="DCAT"/>
    <d v="2018-11-27T00:00:00"/>
    <x v="1"/>
    <s v="Bodybuilding - Physique Sports"/>
    <x v="5"/>
    <x v="28"/>
    <s v="AAF"/>
    <s v="S1.2 Other Anabolic Agents; S4. Hormone and Metabolic Modulators; S1.1A Exogenous AAS; S1.1A Exogenous AAS; S1.1A Exogenous AAS; S5. Diuretics and Masking Agents"/>
    <s v="clenbuterol; tamoxifen; metenolone; drostanolone; stanozolol; spironolactone"/>
    <d v="2018-12-03T00:00:00"/>
    <m/>
    <x v="1"/>
    <x v="0"/>
    <x v="0"/>
    <s v="ESAs (incl. recombinant EPOs and analogues)"/>
    <s v="ESAs (incl. recombinant EPOs and analogues)"/>
    <m/>
    <d v="2019-01-28T00:00:00"/>
    <s v="Submitted"/>
    <m/>
    <s v="Micronazole was also detected."/>
    <m/>
    <m/>
    <s v="A"/>
    <m/>
    <s v="L182605"/>
  </r>
  <r>
    <n v="512424"/>
    <s v="ADRV"/>
    <s v="Closed"/>
    <s v="Decision"/>
    <s v="ADRV - Suspension"/>
    <x v="6"/>
    <s v="Yes"/>
    <x v="0"/>
    <x v="4"/>
    <s v="DCAT"/>
    <s v="DCAT"/>
    <d v="2018-11-27T00:00:00"/>
    <x v="1"/>
    <s v="Bodybuilding - Physique Sports"/>
    <x v="5"/>
    <x v="28"/>
    <s v="AAF"/>
    <s v="S1.2 Other Anabolic Agents; S1.1A Exogenous AAS; S5. Diuretics and Masking Agents"/>
    <s v="clenbuterol; stanozolol; furosemide"/>
    <d v="2018-12-03T00:00:00"/>
    <m/>
    <x v="0"/>
    <x v="0"/>
    <x v="0"/>
    <s v="ESAs (incl. recombinant EPOs and analogues)"/>
    <s v="ESAs (incl. recombinant EPOs and analogues)"/>
    <m/>
    <d v="2019-01-28T00:00:00"/>
    <s v="Submitted"/>
    <m/>
    <m/>
    <m/>
    <m/>
    <s v="A"/>
    <m/>
    <s v="L182606"/>
  </r>
  <r>
    <n v="4173460"/>
    <s v="ADRV"/>
    <s v="Closed"/>
    <s v="Decision"/>
    <s v="ADRV - Suspension"/>
    <x v="54"/>
    <s v="Yes"/>
    <x v="0"/>
    <x v="4"/>
    <s v="DCAT"/>
    <s v="DCAT"/>
    <d v="2018-07-30T00:00:00"/>
    <x v="5"/>
    <s v="Muaythai - Muaythai"/>
    <x v="24"/>
    <x v="50"/>
    <s v="AAF"/>
    <s v="S5. Diuretics and Masking Agents"/>
    <s v="furosemide"/>
    <d v="2018-08-08T00:00:00"/>
    <m/>
    <x v="1"/>
    <x v="0"/>
    <x v="0"/>
    <m/>
    <m/>
    <m/>
    <d v="2018-08-31T00:00:00"/>
    <s v="Submitted"/>
    <m/>
    <m/>
    <m/>
    <m/>
    <s v="A"/>
    <m/>
    <s v="L181854"/>
  </r>
  <r>
    <n v="4349294"/>
    <s v="ADRV"/>
    <s v="Closed"/>
    <s v="Decision"/>
    <s v="ADRV - Suspension"/>
    <x v="6"/>
    <s v="Yes"/>
    <x v="0"/>
    <x v="4"/>
    <s v="DCAT"/>
    <s v="DCAT"/>
    <d v="2018-10-11T00:00:00"/>
    <x v="2"/>
    <s v="Weightlifting - Weightlifting"/>
    <x v="9"/>
    <x v="9"/>
    <s v="AAF"/>
    <m/>
    <m/>
    <d v="2018-10-17T00:00:00"/>
    <s v="AAF – The GC/C/IRMS results are consistent with of the exogenous origin the target compound(s)."/>
    <x v="1"/>
    <x v="1"/>
    <x v="0"/>
    <s v="GC/C/IRMS"/>
    <s v="GC/C/IRMS"/>
    <m/>
    <d v="2019-02-28T00:00:00"/>
    <s v="Submitted"/>
    <m/>
    <m/>
    <m/>
    <m/>
    <s v="A"/>
    <m/>
    <s v="L182392"/>
  </r>
  <r>
    <n v="4349313"/>
    <s v="ADRV"/>
    <s v="Closed"/>
    <s v="Decision"/>
    <s v="ADRV - Suspension"/>
    <x v="6"/>
    <s v="Yes"/>
    <x v="0"/>
    <x v="4"/>
    <s v="DCAT"/>
    <s v="DCAT"/>
    <d v="2018-09-04T00:00:00"/>
    <x v="1"/>
    <s v="Bodybuilding - Physique Sports"/>
    <x v="5"/>
    <x v="28"/>
    <s v="AAF"/>
    <s v="S1.2 Other Anabolic Agents; S1.1A Exogenous AAS; S1.1A Exogenous AAS; S1.1A Exogenous AAS; S1.1A Exogenous AAS; S1.1A Exogenous AAS; S1.1A Exogenous AAS"/>
    <s v="clenbuterol; trenbolone; stanozolol; metenolone; oxandrolone; drostanolone; fluoxymesterone"/>
    <d v="2018-09-06T00:00:00"/>
    <m/>
    <x v="0"/>
    <x v="1"/>
    <x v="0"/>
    <s v="GHRF (GHS/GHRP)"/>
    <s v="GHRF (GHS/GHRP)"/>
    <m/>
    <d v="2018-12-20T00:00:00"/>
    <s v="Submitted"/>
    <m/>
    <s v="Bacteria contamination. T/E as measured from corrected peak heights/areas."/>
    <m/>
    <m/>
    <s v="A"/>
    <m/>
    <s v="L182160"/>
  </r>
  <r>
    <n v="4349363"/>
    <s v="ADRV"/>
    <s v="Closed"/>
    <s v="Decision"/>
    <s v="ADRV - Suspension"/>
    <x v="6"/>
    <s v="Yes"/>
    <x v="0"/>
    <x v="4"/>
    <s v="DCAT"/>
    <s v="DCAT"/>
    <d v="2018-10-11T00:00:00"/>
    <x v="2"/>
    <s v="Weightlifting - Weightlifting"/>
    <x v="9"/>
    <x v="9"/>
    <s v="AAF"/>
    <m/>
    <m/>
    <d v="2018-10-17T00:00:00"/>
    <s v="AAF – The GC/C/IRMS results are consistent with of the exogenous origin the target compound(s)."/>
    <x v="1"/>
    <x v="1"/>
    <x v="0"/>
    <s v="GHRF (GHS/GHRP); GC/C/IRMS"/>
    <s v="GHRF (GHS/GHRP); GC/C/IRMS"/>
    <m/>
    <d v="2019-03-01T00:00:00"/>
    <s v="Submitted"/>
    <m/>
    <s v="Bacteria contamination."/>
    <m/>
    <m/>
    <s v="A"/>
    <m/>
    <s v="L182394"/>
  </r>
  <r>
    <n v="4349364"/>
    <s v="ADRV"/>
    <s v="Closed"/>
    <s v="Decision"/>
    <s v="ADRV - Suspension"/>
    <x v="6"/>
    <s v="Yes"/>
    <x v="0"/>
    <x v="4"/>
    <s v="DCAT"/>
    <s v="DCAT"/>
    <d v="2018-10-11T00:00:00"/>
    <x v="2"/>
    <s v="Weightlifting - Weightlifting"/>
    <x v="9"/>
    <x v="9"/>
    <s v="AAF"/>
    <m/>
    <m/>
    <d v="2018-10-17T00:00:00"/>
    <s v="AAF – The GC/C/IRMS results are consistent with of the exogenous origin the target compound(s)."/>
    <x v="1"/>
    <x v="1"/>
    <x v="0"/>
    <s v="GC/C/IRMS"/>
    <s v="GC/C/IRMS"/>
    <m/>
    <d v="2019-03-01T00:00:00"/>
    <s v="Submitted"/>
    <m/>
    <s v="Bacteria contamination."/>
    <m/>
    <m/>
    <s v="A"/>
    <m/>
    <s v="L182395"/>
  </r>
  <r>
    <n v="4349365"/>
    <s v="ADRV"/>
    <s v="Closed"/>
    <s v="Decision"/>
    <s v="ADRV - Suspension"/>
    <x v="6"/>
    <s v="Yes"/>
    <x v="0"/>
    <x v="4"/>
    <s v="DCAT"/>
    <s v="DCAT"/>
    <d v="2018-10-11T00:00:00"/>
    <x v="2"/>
    <s v="Weightlifting - Weightlifting"/>
    <x v="9"/>
    <x v="9"/>
    <s v="AAF"/>
    <m/>
    <m/>
    <d v="2018-10-17T00:00:00"/>
    <s v="AAF – The GC/C/IRMS results are consistent with of the exogenous origin the target compound(s)."/>
    <x v="0"/>
    <x v="1"/>
    <x v="0"/>
    <s v="GC/C/IRMS; GHRF (GHS/GHRP)"/>
    <s v="GC/C/IRMS; GHRF (GHS/GHRP)"/>
    <m/>
    <d v="2019-03-20T00:00:00"/>
    <s v="Submitted"/>
    <s v="The other target compound is DHEA."/>
    <m/>
    <m/>
    <m/>
    <s v="A"/>
    <m/>
    <s v="L182396"/>
  </r>
  <r>
    <n v="4349369"/>
    <s v="ADRV"/>
    <s v="Closed"/>
    <s v="Decision"/>
    <s v="ADRV - Suspension"/>
    <x v="6"/>
    <s v="Yes"/>
    <x v="0"/>
    <x v="4"/>
    <s v="DCAT"/>
    <s v="DCAT"/>
    <d v="2018-10-11T00:00:00"/>
    <x v="2"/>
    <s v="Weightlifting - Weightlifting"/>
    <x v="9"/>
    <x v="9"/>
    <s v="AAF"/>
    <m/>
    <m/>
    <d v="2018-10-17T00:00:00"/>
    <s v="AAF – The GC/C/IRMS results are consistent with of the exogenous origin the target compound(s)."/>
    <x v="0"/>
    <x v="1"/>
    <x v="0"/>
    <s v="GHRF (GHS/GHRP); GC/C/IRMS"/>
    <s v="GHRF (GHS/GHRP); GC/C/IRMS"/>
    <m/>
    <d v="2019-03-01T00:00:00"/>
    <s v="Submitted"/>
    <s v="`"/>
    <s v="Bacteria contamination."/>
    <m/>
    <m/>
    <s v="A"/>
    <m/>
    <s v="L182399"/>
  </r>
  <r>
    <n v="4349371"/>
    <s v="ADRV"/>
    <s v="Closed"/>
    <s v="Decision"/>
    <s v="ADRV - Suspension"/>
    <x v="6"/>
    <s v="Yes"/>
    <x v="0"/>
    <x v="4"/>
    <s v="DCAT"/>
    <s v="DCAT"/>
    <d v="2018-10-11T00:00:00"/>
    <x v="2"/>
    <s v="Weightlifting - Weightlifting"/>
    <x v="9"/>
    <x v="9"/>
    <s v="AAF"/>
    <m/>
    <m/>
    <d v="2018-10-17T00:00:00"/>
    <s v="AAF – The GC/C/IRMS results are consistent with of the exogenous origin the target compound(s)."/>
    <x v="1"/>
    <x v="1"/>
    <x v="0"/>
    <s v="GC/C/IRMS; GHRF (GHS/GHRP)"/>
    <s v="GC/C/IRMS; GHRF (GHS/GHRP)"/>
    <m/>
    <d v="2019-03-20T00:00:00"/>
    <s v="Submitted"/>
    <s v="The other target compound is DHEA."/>
    <m/>
    <m/>
    <m/>
    <s v="A"/>
    <m/>
    <s v="L182400"/>
  </r>
  <r>
    <n v="4349374"/>
    <s v="ADRV"/>
    <s v="Closed"/>
    <s v="Decision"/>
    <s v="ADRV - Suspension"/>
    <x v="6"/>
    <s v="Yes"/>
    <x v="0"/>
    <x v="4"/>
    <s v="DCAT"/>
    <s v="DCAT"/>
    <d v="2018-10-11T00:00:00"/>
    <x v="2"/>
    <s v="Weightlifting - Weightlifting"/>
    <x v="9"/>
    <x v="9"/>
    <s v="AAF"/>
    <m/>
    <m/>
    <d v="2018-10-17T00:00:00"/>
    <s v="AAF – The GC/C/IRMS results are consistent with of the exogenous origin the target compound(s)."/>
    <x v="1"/>
    <x v="1"/>
    <x v="0"/>
    <s v="GC/C/IRMS"/>
    <s v="GC/C/IRMS"/>
    <m/>
    <d v="2019-03-01T00:00:00"/>
    <s v="Submitted"/>
    <m/>
    <s v="Bacteria contamination."/>
    <m/>
    <m/>
    <s v="A"/>
    <m/>
    <s v="L182402"/>
  </r>
  <r>
    <n v="4349375"/>
    <s v="ADRV"/>
    <s v="Closed"/>
    <s v="Decision"/>
    <s v="ADRV - Suspension"/>
    <x v="6"/>
    <s v="Yes"/>
    <x v="0"/>
    <x v="4"/>
    <s v="DCAT"/>
    <s v="DCAT"/>
    <d v="2018-10-11T00:00:00"/>
    <x v="2"/>
    <s v="Weightlifting - Weightlifting"/>
    <x v="9"/>
    <x v="9"/>
    <s v="AAF"/>
    <m/>
    <m/>
    <d v="2018-10-17T00:00:00"/>
    <s v="AAF – The GC/C/IRMS results are consistent with of the exogenous origin the target compound(s)."/>
    <x v="0"/>
    <x v="1"/>
    <x v="0"/>
    <s v="GC/C/IRMS"/>
    <s v="GC/C/IRMS"/>
    <m/>
    <d v="2019-01-31T00:00:00"/>
    <s v="Submitted"/>
    <m/>
    <s v="Bacteria contamination."/>
    <m/>
    <m/>
    <s v="A"/>
    <m/>
    <s v="L182403"/>
  </r>
  <r>
    <n v="4349377"/>
    <s v="ADRV"/>
    <s v="Closed"/>
    <s v="Decision"/>
    <s v="ADRV - Suspension"/>
    <x v="6"/>
    <s v="Yes"/>
    <x v="0"/>
    <x v="4"/>
    <s v="DCAT"/>
    <s v="DCAT"/>
    <d v="2018-10-11T00:00:00"/>
    <x v="2"/>
    <s v="Weightlifting - Weightlifting"/>
    <x v="9"/>
    <x v="9"/>
    <s v="AAF"/>
    <m/>
    <m/>
    <d v="2018-10-17T00:00:00"/>
    <s v="AAF – The GC/C/IRMS results are consistent with of the exogenous origin the target compound(s)."/>
    <x v="1"/>
    <x v="1"/>
    <x v="0"/>
    <s v="GC/C/IRMS"/>
    <s v="GC/C/IRMS"/>
    <m/>
    <d v="2019-03-20T00:00:00"/>
    <s v="Submitted"/>
    <s v="The other target compound is DHEA."/>
    <m/>
    <m/>
    <m/>
    <s v="A"/>
    <m/>
    <s v="L182404"/>
  </r>
  <r>
    <n v="4349426"/>
    <s v="ADRV"/>
    <s v="Closed"/>
    <s v="Decision"/>
    <s v="ADRV - Suspension"/>
    <x v="6"/>
    <s v="Yes"/>
    <x v="0"/>
    <x v="4"/>
    <s v="DCAT"/>
    <s v="DCAT"/>
    <d v="2018-10-11T00:00:00"/>
    <x v="2"/>
    <s v="Weightlifting - Weightlifting"/>
    <x v="9"/>
    <x v="9"/>
    <s v="AAF"/>
    <m/>
    <m/>
    <d v="2018-10-17T00:00:00"/>
    <s v="AAF – The GC/C/IRMS results are consistent with of the exogenous origin the target compound(s)."/>
    <x v="1"/>
    <x v="1"/>
    <x v="0"/>
    <s v="GC/C/IRMS"/>
    <s v="GC/C/IRMS"/>
    <m/>
    <d v="2019-03-01T00:00:00"/>
    <s v="Submitted"/>
    <m/>
    <s v="Bacteria contamination."/>
    <m/>
    <m/>
    <s v="A"/>
    <m/>
    <s v="L182406"/>
  </r>
  <r>
    <n v="4349504"/>
    <s v="ADRV"/>
    <s v="Closed"/>
    <s v="Decision"/>
    <s v="ADRV - Suspension"/>
    <x v="6"/>
    <s v="Yes"/>
    <x v="0"/>
    <x v="4"/>
    <s v="DCAT"/>
    <s v="DCAT"/>
    <d v="2018-09-04T00:00:00"/>
    <x v="1"/>
    <s v="Bodybuilding - Physique Sports"/>
    <x v="5"/>
    <x v="28"/>
    <s v="AAF"/>
    <s v="S1.2 Other Anabolic Agents; S1.1A Exogenous AAS; S1.1A Exogenous AAS"/>
    <s v="clenbuterol; stanozolol; oxandrolone"/>
    <d v="2018-09-06T00:00:00"/>
    <m/>
    <x v="0"/>
    <x v="1"/>
    <x v="0"/>
    <s v="GHRF (GHS/GHRP)"/>
    <s v="GHRF (GHS/GHRP)"/>
    <m/>
    <d v="2018-12-20T00:00:00"/>
    <s v="Submitted"/>
    <m/>
    <m/>
    <m/>
    <m/>
    <s v="A"/>
    <m/>
    <s v="L182163"/>
  </r>
  <r>
    <n v="4349507"/>
    <s v="ADRV"/>
    <s v="Closed"/>
    <s v="Decision"/>
    <s v="ADRV - Suspension"/>
    <x v="6"/>
    <s v="Yes"/>
    <x v="0"/>
    <x v="4"/>
    <s v="DCAT"/>
    <s v="DCAT"/>
    <d v="2018-09-04T00:00:00"/>
    <x v="1"/>
    <s v="Bodybuilding - Physique Sports"/>
    <x v="5"/>
    <x v="28"/>
    <s v="AAF"/>
    <s v="S1.1A Exogenous AAS; S1.1A Exogenous AAS; S1.1A Exogenous AAS; S1.1A Exogenous AAS"/>
    <s v="stanozolol; metenolone; oxandrolone; drostanolone"/>
    <d v="2018-09-06T00:00:00"/>
    <m/>
    <x v="1"/>
    <x v="1"/>
    <x v="0"/>
    <s v="GHRF (GHS/GHRP)"/>
    <s v="GHRF (GHS/GHRP)"/>
    <m/>
    <d v="2018-12-20T00:00:00"/>
    <s v="Submitted"/>
    <m/>
    <m/>
    <m/>
    <m/>
    <s v="A"/>
    <m/>
    <s v="L182164"/>
  </r>
  <r>
    <n v="2041374"/>
    <s v="ADRV"/>
    <s v="Closed"/>
    <s v="Decision"/>
    <s v="ADRV - Suspension"/>
    <x v="55"/>
    <s v="Yes"/>
    <x v="4"/>
    <x v="49"/>
    <s v="ICMG"/>
    <s v="ICMG"/>
    <d v="2018-06-23T00:00:00"/>
    <x v="5"/>
    <s v="Karate - Karate"/>
    <x v="28"/>
    <x v="55"/>
    <s v="AAF"/>
    <s v="S5. Diuretics and Masking Agents"/>
    <s v="furosemide"/>
    <d v="2018-06-24T00:00:00"/>
    <m/>
    <x v="1"/>
    <x v="0"/>
    <x v="0"/>
    <m/>
    <m/>
    <m/>
    <d v="2018-06-24T00:00:00"/>
    <s v="Submitted"/>
    <m/>
    <s v="None"/>
    <m/>
    <m/>
    <s v="A"/>
    <m/>
    <s v="J1800078UA"/>
  </r>
  <r>
    <n v="4108425"/>
    <s v="ADRV"/>
    <s v="Closed"/>
    <s v="Decision"/>
    <s v="ADRV - Suspension"/>
    <x v="23"/>
    <s v="Yes"/>
    <x v="0"/>
    <x v="17"/>
    <s v="UAE-NADO"/>
    <s v="UAE-NADO"/>
    <d v="2018-01-28T00:00:00"/>
    <x v="2"/>
    <s v="Football - Football"/>
    <x v="22"/>
    <x v="47"/>
    <s v="AAF"/>
    <s v="S6. Stimulants; S6. Stimulants"/>
    <s v="methamfetamine (D-); d-amfetamine/dextroamfetamine"/>
    <d v="2018-02-08T00:00:00"/>
    <m/>
    <x v="0"/>
    <x v="0"/>
    <x v="0"/>
    <m/>
    <m/>
    <m/>
    <d v="2018-03-15T00:00:00"/>
    <s v="Submitted"/>
    <m/>
    <s v="None"/>
    <m/>
    <m/>
    <s v="A"/>
    <m/>
    <s v="D1800758UA"/>
  </r>
  <r>
    <n v="4112896"/>
    <s v="ADRV"/>
    <s v="Closed"/>
    <s v="Decision"/>
    <s v="ADRV - Suspension"/>
    <x v="56"/>
    <s v="Yes"/>
    <x v="0"/>
    <x v="50"/>
    <s v="CHI-NADO"/>
    <s v="CHI-NADO"/>
    <d v="2018-08-04T00:00:00"/>
    <x v="2"/>
    <s v="Football - Football"/>
    <x v="22"/>
    <x v="47"/>
    <s v="AAF"/>
    <s v="S3. Beta-2 Agonists"/>
    <s v="vilanterol"/>
    <d v="2018-08-28T00:00:00"/>
    <m/>
    <x v="0"/>
    <x v="0"/>
    <x v="0"/>
    <m/>
    <m/>
    <m/>
    <d v="2018-10-10T00:00:00"/>
    <s v="Submitted"/>
    <m/>
    <s v="None"/>
    <m/>
    <m/>
    <s v="A"/>
    <m/>
    <s v="D1804741UA"/>
  </r>
  <r>
    <n v="4195172"/>
    <s v="ADRV"/>
    <s v="Closed"/>
    <s v="Decision"/>
    <s v="ADRV - Suspension"/>
    <x v="56"/>
    <s v="Yes"/>
    <x v="0"/>
    <x v="50"/>
    <s v="CHI-NADO"/>
    <s v="CHI-NADO"/>
    <d v="2018-08-25T00:00:00"/>
    <x v="2"/>
    <s v="Judo - Judo"/>
    <x v="29"/>
    <x v="56"/>
    <s v="AAF"/>
    <s v="S5. Diuretics and Masking Agents"/>
    <s v="furosemide"/>
    <d v="2018-09-17T00:00:00"/>
    <m/>
    <x v="1"/>
    <x v="0"/>
    <x v="0"/>
    <m/>
    <m/>
    <m/>
    <d v="2018-10-10T00:00:00"/>
    <s v="Submitted"/>
    <m/>
    <s v="Evidencia del uso de diuréticos."/>
    <m/>
    <m/>
    <s v="A"/>
    <m/>
    <s v="D1805118UA"/>
  </r>
  <r>
    <n v="4195223"/>
    <s v="ADRV"/>
    <s v="Closed"/>
    <s v="Decision"/>
    <s v="ADRV - Suspension"/>
    <x v="56"/>
    <s v="Yes"/>
    <x v="0"/>
    <x v="50"/>
    <s v="CHI-NADO"/>
    <s v="CHI-NADO"/>
    <d v="2018-10-06T00:00:00"/>
    <x v="2"/>
    <s v="Boxing - Boxing"/>
    <x v="23"/>
    <x v="48"/>
    <s v="AAF"/>
    <s v="S8. Cannabinoids"/>
    <s v="Carboxy-THC (11-nor-9-carboxy-delta9-tetrahydrocannabinol)"/>
    <d v="2018-11-12T00:00:00"/>
    <m/>
    <x v="0"/>
    <x v="0"/>
    <x v="0"/>
    <s v="ESAs (incl. recombinant EPOs and analogues)"/>
    <s v="ESAs (incl. recombinant EPOs and analogues)"/>
    <m/>
    <d v="2018-12-05T00:00:00"/>
    <s v="Submitted"/>
    <m/>
    <s v="Evidence of alcohol consumption. Ethylglucuronide concentration 7 µg/ml."/>
    <s v="11-nor-delta-9-tetrahydrocannabinol-9-carboxylic acid at a concentration greater than 300 ng/ml."/>
    <m/>
    <s v="A"/>
    <m/>
    <s v="D1806102UA"/>
  </r>
  <r>
    <n v="4228520"/>
    <s v="ADRV"/>
    <s v="Closed"/>
    <s v="Decision"/>
    <s v="ADRV - Suspension"/>
    <x v="31"/>
    <s v="Yes"/>
    <x v="2"/>
    <x v="15"/>
    <s v="IFBB"/>
    <s v="ESP-NADO"/>
    <d v="2018-05-03T00:00:00"/>
    <x v="3"/>
    <s v="Bodybuilding - Bodybuilding"/>
    <x v="5"/>
    <x v="5"/>
    <s v="AAF"/>
    <s v="S1.2 Other Anabolic Agents; S1.1A Exogenous AAS; S1.1A Exogenous AAS; S1.1A Exogenous AAS; S1.1A Exogenous AAS; S1.1A Exogenous AAS; S5. Diuretics and Masking Agents"/>
    <s v="clenbuterol; trenbolone; stanozolol; metenolone; drostanolone; mesterolone; hydrochlorothiazide"/>
    <d v="2018-05-07T00:00:00"/>
    <m/>
    <x v="0"/>
    <x v="0"/>
    <x v="0"/>
    <s v="GHRF (GHS/GHRP)"/>
    <s v="GHRF (GHS/GHRP)"/>
    <m/>
    <d v="2018-06-11T00:00:00"/>
    <s v="Submitted"/>
    <m/>
    <s v="Evidence of alcohol consumption. Evidence of use of anabolic steroids and diuretics."/>
    <m/>
    <m/>
    <s v="A"/>
    <s v="Other: The sample was found to contain several prohibited substances. Since the athlete will be suspended independently of the steroidal profile confirmation, there is no need to perform the confirmation."/>
    <s v="D1802495UA"/>
  </r>
  <r>
    <n v="4228570"/>
    <s v="ADRV"/>
    <s v="Closed"/>
    <s v="Decision"/>
    <s v="ADRV - Suspension"/>
    <x v="51"/>
    <s v="Yes"/>
    <x v="2"/>
    <x v="15"/>
    <s v="IFBB"/>
    <s v="ESP-NADO"/>
    <d v="2018-05-03T00:00:00"/>
    <x v="3"/>
    <s v="Bodybuilding - Bodybuilding"/>
    <x v="5"/>
    <x v="5"/>
    <s v="AAF"/>
    <s v="S1.1A Exogenous AAS"/>
    <s v="metenolone"/>
    <d v="2018-05-07T00:00:00"/>
    <m/>
    <x v="0"/>
    <x v="0"/>
    <x v="0"/>
    <m/>
    <m/>
    <m/>
    <d v="2018-06-11T00:00:00"/>
    <s v="Submitted"/>
    <m/>
    <s v="Evidence of use of anabolic steroids."/>
    <m/>
    <m/>
    <s v="A"/>
    <s v="Other: The sample was found to contain several prohibited substances. Since the athlete will be suspended independently of the steroidal profile confirmation, there is no need to perform the confirmation."/>
    <s v="D1802510UA"/>
  </r>
  <r>
    <n v="4228610"/>
    <s v="ADRV"/>
    <s v="Closed"/>
    <s v="Decision"/>
    <s v="ADRV - Suspension"/>
    <x v="27"/>
    <s v="Yes"/>
    <x v="2"/>
    <x v="15"/>
    <s v="IFBB"/>
    <s v="ESP-NADO"/>
    <d v="2018-05-03T00:00:00"/>
    <x v="3"/>
    <s v="Bodybuilding - Bodybuilding"/>
    <x v="5"/>
    <x v="5"/>
    <s v="AAF"/>
    <s v="S1.2 Other Anabolic Agents; S1.1A Exogenous AAS"/>
    <s v="clenbuterol; metenolone"/>
    <d v="2018-05-07T00:00:00"/>
    <m/>
    <x v="0"/>
    <x v="0"/>
    <x v="0"/>
    <m/>
    <m/>
    <m/>
    <d v="2018-06-11T00:00:00"/>
    <s v="Submitted"/>
    <m/>
    <s v="Evidence of use of anabolic steroids."/>
    <m/>
    <m/>
    <s v="A"/>
    <m/>
    <s v="D1802516UA"/>
  </r>
  <r>
    <n v="4228615"/>
    <s v="ADRV"/>
    <s v="Closed"/>
    <s v="Decision"/>
    <s v="ADRV - Suspension"/>
    <x v="25"/>
    <s v="Yes"/>
    <x v="2"/>
    <x v="15"/>
    <s v="IFBB"/>
    <s v="ESP-NADO"/>
    <d v="2018-05-03T00:00:00"/>
    <x v="3"/>
    <s v="Bodybuilding - Bodybuilding"/>
    <x v="5"/>
    <x v="5"/>
    <s v="AAF"/>
    <s v="S1.2 Other Anabolic Agents; S1.1A Exogenous AAS; S1.1A Exogenous AAS; S1.1B Endogenous AAS and their Metabolites and isomers; S1.1A Exogenous AAS; S5. Diuretics and Masking Agents"/>
    <s v="clenbuterol; stanozolol; metenolone; boldenone; mesterolone; canrenone"/>
    <d v="2018-05-07T00:00:00"/>
    <m/>
    <x v="0"/>
    <x v="0"/>
    <x v="0"/>
    <m/>
    <m/>
    <m/>
    <d v="2018-06-11T00:00:00"/>
    <s v="Submitted"/>
    <m/>
    <s v="Evidence of use of anabolic steroids and diuretics."/>
    <m/>
    <m/>
    <s v="A"/>
    <s v="Other: The sample was found to contain several prohibited substances. Since the athlete will be suspended independently of the steroidal profile confirmation, there is no need to perform the confirmation."/>
    <s v="D1802514UA"/>
  </r>
  <r>
    <n v="4228618"/>
    <s v="ADRV"/>
    <s v="Closed"/>
    <s v="Decision"/>
    <s v="ADRV - Suspension"/>
    <x v="57"/>
    <s v="Yes"/>
    <x v="2"/>
    <x v="15"/>
    <s v="IFBB"/>
    <s v="ESP-NADO"/>
    <d v="2018-05-04T00:00:00"/>
    <x v="3"/>
    <s v="Bodybuilding - Bodybuilding"/>
    <x v="5"/>
    <x v="5"/>
    <s v="AAF"/>
    <s v="S1.2 Other Anabolic Agents; S1.1A Exogenous AAS; S1.1A Exogenous AAS; S5. Diuretics and Masking Agents; S5. Diuretics and Masking Agents"/>
    <s v="clenbuterol; trenbolone; metenolone; diuretics (Other); canrenone"/>
    <d v="2018-05-07T00:00:00"/>
    <m/>
    <x v="0"/>
    <x v="0"/>
    <x v="0"/>
    <s v="GHRF (GHS/GHRP)"/>
    <s v="GHRF (GHS/GHRP)"/>
    <m/>
    <d v="2018-06-11T00:00:00"/>
    <s v="Submitted"/>
    <m/>
    <s v="Evidence of use of anabolic steroids and diuretics."/>
    <s v="Althiazide"/>
    <m/>
    <s v="A"/>
    <s v="Other: The sample was found to contain several prohibited substances. Since the athlete will be suspended independently of the steroidal profile confirmation, there is no need to perform the confirmation."/>
    <s v="D1802519UA"/>
  </r>
  <r>
    <n v="4228620"/>
    <s v="ADRV"/>
    <s v="Closed"/>
    <s v="Decision"/>
    <s v="ADRV - Suspension"/>
    <x v="24"/>
    <s v="Yes"/>
    <x v="2"/>
    <x v="15"/>
    <s v="IFBB"/>
    <s v="ESP-NADO"/>
    <d v="2018-05-03T00:00:00"/>
    <x v="3"/>
    <s v="Bodybuilding - Bodybuilding"/>
    <x v="5"/>
    <x v="5"/>
    <s v="AAF"/>
    <s v="S1.2 Other Anabolic Agents; S1.1A Exogenous AAS; S1.1A Exogenous AAS; S1.1B Endogenous AAS and their Metabolites and isomers; S1.1A Exogenous AAS; S5. Diuretics and Masking Agents; S5. Diuretics and Masking Agents"/>
    <s v="clenbuterol; trenbolone; drostanolone; boldenone; mesterolone; hydrochlorothiazide; triamterene"/>
    <d v="2018-05-07T00:00:00"/>
    <m/>
    <x v="0"/>
    <x v="0"/>
    <x v="0"/>
    <m/>
    <m/>
    <m/>
    <d v="2018-06-11T00:00:00"/>
    <s v="Submitted"/>
    <m/>
    <s v="Evidence of use of anabolic steroids and diuretics."/>
    <m/>
    <m/>
    <s v="A"/>
    <s v="Other: The sample was found to contain several prohibited substances. Since the athlete will be suspended independently of the steroidal profile confirmation, there is no need to perform the confirmation."/>
    <s v="D1802512UA"/>
  </r>
  <r>
    <n v="4228621"/>
    <s v="ADRV"/>
    <s v="Closed"/>
    <s v="Decision"/>
    <s v="ADRV - Suspension"/>
    <x v="21"/>
    <s v="Yes"/>
    <x v="2"/>
    <x v="15"/>
    <s v="IFBB"/>
    <s v="ESP-NADO"/>
    <d v="2018-05-03T00:00:00"/>
    <x v="3"/>
    <s v="Bodybuilding - Bodybuilding"/>
    <x v="5"/>
    <x v="5"/>
    <s v="AAF"/>
    <s v="S1.1A Exogenous AAS; S1.1A Exogenous AAS; S1.1A Exogenous AAS; S5. Diuretics and Masking Agents; S5. Diuretics and Masking Agents"/>
    <s v="trenbolone; stanozolol; drostanolone; triamterene; furosemide"/>
    <d v="2018-05-07T00:00:00"/>
    <m/>
    <x v="0"/>
    <x v="0"/>
    <x v="0"/>
    <s v="GHRF (GHS/GHRP)"/>
    <s v="GHRF (GHS/GHRP)"/>
    <m/>
    <d v="2018-06-11T00:00:00"/>
    <s v="Submitted"/>
    <m/>
    <s v="Evidence of use of anabolic steroids and diuretics."/>
    <m/>
    <m/>
    <s v="A"/>
    <s v="Other: The sample was found to contain several prohibited substances. Since the athlete will be suspended independently of the steroidal profile confirmation, there is no need to perform the confirmation."/>
    <s v="D1802504UA"/>
  </r>
  <r>
    <n v="4228622"/>
    <s v="ADRV"/>
    <s v="Closed"/>
    <s v="Decision"/>
    <s v="ADRV - Suspension"/>
    <x v="37"/>
    <s v="Yes"/>
    <x v="2"/>
    <x v="15"/>
    <s v="IFBB"/>
    <s v="ESP-NADO"/>
    <d v="2018-05-03T00:00:00"/>
    <x v="3"/>
    <s v="Bodybuilding - Bodybuilding"/>
    <x v="5"/>
    <x v="5"/>
    <s v="AAF"/>
    <s v="S1.1A Exogenous AAS; S1.1A Exogenous AAS; S1.1B Endogenous AAS and their Metabolites and isomers; S1.1A Exogenous AAS; S5. Diuretics and Masking Agents; S5. Diuretics and Masking Agents; S5. Diuretics and Masking Agents"/>
    <s v="metenolone; drostanolone; boldenone; mesterolone; chlorothiazide; hydrochlorothiazide; furosemide"/>
    <d v="2018-05-07T00:00:00"/>
    <m/>
    <x v="0"/>
    <x v="0"/>
    <x v="0"/>
    <m/>
    <m/>
    <m/>
    <d v="2018-06-11T00:00:00"/>
    <s v="Submitted"/>
    <m/>
    <s v="Evidence of use of anabolic steroids and diuretics."/>
    <m/>
    <m/>
    <s v="A"/>
    <s v="Other: The sample was found to contain several prohibited substances. Since the athlete will be suspended independently of the steroidal profile confirmation, there is no need to perform the confirmation."/>
    <s v="D1802515UA"/>
  </r>
  <r>
    <n v="4228624"/>
    <s v="ADRV"/>
    <s v="Closed"/>
    <s v="Decision"/>
    <s v="ADRV - Suspension"/>
    <x v="39"/>
    <s v="Yes"/>
    <x v="2"/>
    <x v="15"/>
    <s v="IFBB"/>
    <s v="ESP-NADO"/>
    <d v="2018-05-03T00:00:00"/>
    <x v="3"/>
    <s v="Bodybuilding - Bodybuilding"/>
    <x v="5"/>
    <x v="5"/>
    <s v="AAF"/>
    <s v="S1.2 Other Anabolic Agents; S1.1A Exogenous AAS; S1.1A Exogenous AAS; S1.1B Endogenous AAS and their Metabolites and isomers; S5. Diuretics and Masking Agents"/>
    <s v="clenbuterol; trenbolone; stanozolol; boldenone; canrenone"/>
    <d v="2018-05-07T00:00:00"/>
    <m/>
    <x v="0"/>
    <x v="0"/>
    <x v="0"/>
    <m/>
    <m/>
    <m/>
    <d v="2018-06-11T00:00:00"/>
    <s v="Submitted"/>
    <m/>
    <s v="Evidence of use of anabolic steroids and diuretics."/>
    <m/>
    <m/>
    <s v="A"/>
    <s v="Other: The sample was found to contain several prohibited substances. Since the athlete will be suspended independently of the steroidal profile confirmation, there is no need to perform the confirmation."/>
    <s v="D1802506UA"/>
  </r>
  <r>
    <n v="4228626"/>
    <s v="ADRV"/>
    <s v="Closed"/>
    <s v="Decision"/>
    <s v="ADRV - Suspension"/>
    <x v="57"/>
    <s v="Yes"/>
    <x v="2"/>
    <x v="15"/>
    <s v="IFBB"/>
    <s v="ESP-NADO"/>
    <d v="2018-05-03T00:00:00"/>
    <x v="3"/>
    <s v="Bodybuilding - Bodybuilding"/>
    <x v="5"/>
    <x v="5"/>
    <s v="AAF"/>
    <s v="S1.1A Exogenous AAS; S1.1A Exogenous AAS; S1.1A Exogenous AAS; S1.1A Exogenous AAS; S5. Diuretics and Masking Agents; S5. Diuretics and Masking Agents"/>
    <s v="trenbolone; stanozolol; metenolone; mesterolone; triamterene; furosemide"/>
    <d v="2018-05-07T00:00:00"/>
    <m/>
    <x v="0"/>
    <x v="0"/>
    <x v="0"/>
    <m/>
    <m/>
    <m/>
    <d v="2018-06-11T00:00:00"/>
    <s v="Submitted"/>
    <m/>
    <s v="Evidence of use of anabolic steroids and diuretics."/>
    <m/>
    <m/>
    <s v="A"/>
    <s v="Other: The sample was found to contain several prohibited substances. Since the athlete will be suspended independently of the steroidal profile confirmation, there is no need to perform the confirmation."/>
    <s v="D1802511UA"/>
  </r>
  <r>
    <n v="4228628"/>
    <s v="ADRV"/>
    <s v="Closed"/>
    <s v="Decision"/>
    <s v="ADRV - Suspension"/>
    <x v="57"/>
    <s v="Yes"/>
    <x v="2"/>
    <x v="15"/>
    <s v="IFBB"/>
    <s v="ESP-NADO"/>
    <d v="2018-05-03T00:00:00"/>
    <x v="3"/>
    <s v="Bodybuilding - Bodybuilding"/>
    <x v="5"/>
    <x v="5"/>
    <s v="AAF"/>
    <s v="S1.1A Exogenous AAS; S1.1A Exogenous AAS; S1.1B Endogenous AAS and their Metabolites and isomers; S1.1A Exogenous AAS; S5. Diuretics and Masking Agents; S5. Diuretics and Masking Agents; S5. Diuretics and Masking Agents; S5. Diuretics and Masking Agents"/>
    <s v="trenbolone; metenolone; boldenone; mesterolone; chlorothiazide; hydrochlorothiazide; triamterene; furosemide"/>
    <d v="2018-05-07T00:00:00"/>
    <m/>
    <x v="0"/>
    <x v="0"/>
    <x v="0"/>
    <m/>
    <m/>
    <m/>
    <d v="2018-06-11T00:00:00"/>
    <s v="Submitted"/>
    <m/>
    <s v="Evidence of use of anabolic steroids and diuretics."/>
    <m/>
    <m/>
    <s v="A"/>
    <s v="Other: The sample was found to contain several prohibited substances. Since the athlete will be suspended independently of the steroidal profile confirmation, there is no need to perform the confirmation."/>
    <s v="D1802513UA"/>
  </r>
  <r>
    <n v="4233193"/>
    <s v="ADRV"/>
    <s v="Closed"/>
    <s v="Decision"/>
    <s v="ADRV - Suspension"/>
    <x v="14"/>
    <s v="Yes"/>
    <x v="0"/>
    <x v="13"/>
    <s v="EGY-NADO"/>
    <s v="EGY-NADO"/>
    <d v="2018-04-12T00:00:00"/>
    <x v="2"/>
    <s v="Athletics - Middle Distance 800-1500m"/>
    <x v="8"/>
    <x v="26"/>
    <s v="AAF"/>
    <s v="S6. Stimulants"/>
    <s v="ephedrine greater than the Decision Limit of 11 µg/mL "/>
    <d v="2018-04-18T00:00:00"/>
    <m/>
    <x v="1"/>
    <x v="0"/>
    <x v="0"/>
    <m/>
    <m/>
    <m/>
    <d v="2018-05-18T00:00:00"/>
    <s v="Submitted"/>
    <m/>
    <s v="None"/>
    <m/>
    <m/>
    <s v="A"/>
    <m/>
    <s v="D1801926UA"/>
  </r>
  <r>
    <n v="4233199"/>
    <s v="ADRV"/>
    <s v="Closed"/>
    <s v="Decision"/>
    <s v="ADRV - Suspension"/>
    <x v="14"/>
    <s v="Yes"/>
    <x v="0"/>
    <x v="13"/>
    <s v="EGY-NADO"/>
    <s v="EGY-NADO"/>
    <d v="2018-04-23T00:00:00"/>
    <x v="2"/>
    <s v="Aquatics - Open Water"/>
    <x v="21"/>
    <x v="57"/>
    <s v="AAF"/>
    <s v="S3. Beta-2 Agonists"/>
    <s v="terbutaline"/>
    <d v="2018-04-27T00:00:00"/>
    <m/>
    <x v="0"/>
    <x v="0"/>
    <x v="0"/>
    <m/>
    <m/>
    <m/>
    <d v="2018-05-18T00:00:00"/>
    <s v="Submitted"/>
    <m/>
    <s v="None"/>
    <m/>
    <m/>
    <s v="A"/>
    <m/>
    <s v="D1802341UA"/>
  </r>
  <r>
    <n v="4278020"/>
    <s v="ADRV"/>
    <s v="Closed"/>
    <s v="Decision"/>
    <s v="ADRV - Suspension"/>
    <x v="14"/>
    <s v="Yes"/>
    <x v="0"/>
    <x v="13"/>
    <s v="EGY-NADO"/>
    <s v="EGY-NADO"/>
    <d v="2018-09-02T00:00:00"/>
    <x v="3"/>
    <s v="Bodybuilding - Bodybuilding"/>
    <x v="5"/>
    <x v="5"/>
    <s v="AAF"/>
    <s v="S1.1B Endogenous AAS and their Metabolites and isomers; S1.1A Exogenous AAS; S1.1B Endogenous AAS and their Metabolites and isomers"/>
    <s v="19-norandrosterone; stanozolol; boldenone"/>
    <d v="2018-09-17T00:00:00"/>
    <m/>
    <x v="0"/>
    <x v="1"/>
    <x v="0"/>
    <s v="ESAs (incl. recombinant EPOs and analogues); GHRF (GHS/GHRP)"/>
    <s v="ESAs (incl. recombinant EPOs and analogues); GHRF (GHS/GHRP)"/>
    <m/>
    <d v="2018-10-30T00:00:00"/>
    <s v="Submitted"/>
    <m/>
    <s v="Steroid profile not valid due to signs of extensive microbial degradation._x000d__x000a_Evidence of use of anabolic steroids."/>
    <s v="19-norandrosterone at a concentration higher than 15 ng/ml. 19-norethiocholanolone was also detected."/>
    <m/>
    <s v="A"/>
    <s v="Other: There is no need of confirmation"/>
    <s v="D1805079UA"/>
  </r>
  <r>
    <n v="4278135"/>
    <s v="ADRV"/>
    <s v="Closed"/>
    <s v="Decision"/>
    <s v="ADRV - Suspension"/>
    <x v="14"/>
    <s v="Yes"/>
    <x v="0"/>
    <x v="13"/>
    <s v="EGY-NADO"/>
    <s v="EGY-NADO"/>
    <d v="2018-07-04T00:00:00"/>
    <x v="3"/>
    <s v="Arm Wrestling - Arm Wrestling"/>
    <x v="25"/>
    <x v="51"/>
    <s v="AAF"/>
    <s v="S1.1B Endogenous AAS and their Metabolites and isomers; S1.1A Exogenous AAS; S1.1B Endogenous AAS and their Metabolites and isomers"/>
    <s v="19-norandrosterone; drostanolone; boldenone"/>
    <d v="2018-07-12T00:00:00"/>
    <s v="AAF – The GC/C/IRMS results are consistent with of the exogenous origin the target compound(s)."/>
    <x v="1"/>
    <x v="1"/>
    <x v="0"/>
    <s v="ESAs (incl. recombinant EPOs and analogues); GC/C/IRMS; GHRF (GHS/GHRP)"/>
    <s v="ESAs (incl. recombinant EPOs and analogues); GC/C/IRMS(Bold); GHRF (GHS/GHRP)"/>
    <s v="GC/C/IRMS(bold)(rome)"/>
    <d v="2018-08-29T00:00:00"/>
    <s v="Submitted"/>
    <m/>
    <s v="The 19-noradrosterone finding is not consistent with pregancy or the use of norethisterone._x000d__x000a_19-norethiocholanolone was also detected._x000d__x000a_The GC/C/IRMS analysis for boldenone metabolite was performed in Rome Antidoping Laboratory."/>
    <s v="19-norandrosterone at a concentration higher than 15 ng/ml. 19-norethiocholanolone was also detected.; The GC/C/IRMS result for boldenone metabolite is consistent with an exogenous origin."/>
    <m/>
    <s v="A"/>
    <m/>
    <s v="D1803885UA"/>
  </r>
  <r>
    <n v="4278148"/>
    <s v="ADRV"/>
    <s v="Closed"/>
    <s v="Decision"/>
    <s v="ADRV - Suspension"/>
    <x v="14"/>
    <s v="Yes"/>
    <x v="0"/>
    <x v="13"/>
    <s v="EGY-NADO"/>
    <s v="EGY-NADO"/>
    <d v="2018-07-04T00:00:00"/>
    <x v="3"/>
    <s v="Arm Wrestling - Arm Wrestling"/>
    <x v="25"/>
    <x v="51"/>
    <s v="AAF"/>
    <s v="S1.1B Endogenous AAS and their Metabolites and isomers; S1.1B Endogenous AAS and their Metabolites and isomers"/>
    <s v="19-norandrosterone; boldenone"/>
    <d v="2018-07-12T00:00:00"/>
    <s v="AAF – The GC/C/IRMS results are consistent with of the exogenous origin the target compound(s)."/>
    <x v="0"/>
    <x v="1"/>
    <x v="0"/>
    <s v="ESAs (incl. recombinant EPOs and analogues); GC/C/IRMS; GHRF (GHS/GHRP)"/>
    <s v="ESAs (incl. recombinant EPOs and analogues); GC/C/IRMS(Bold); GHRF (GHS/GHRP)"/>
    <s v="GC/C/IRMS(bold)(rome)"/>
    <d v="2018-08-29T00:00:00"/>
    <s v="Submitted"/>
    <m/>
    <s v="19-norethiocholanolone was also detected._x000d__x000a_The GC/C/IRMS analysis for boldenone metabolite was performed in Rome Antidoping Laboratory."/>
    <s v="19-norandrosterone at a concentration higher than 15 ng/ml. 19-norethiocholanolone was also detected.; The GC/C/IRMS result for boldenone metabolite is consistent with an exogenous origin."/>
    <m/>
    <s v="A"/>
    <s v="Other: There is not enougth volumne in the A bottle to perform the confirmation of the steroidal profile."/>
    <s v="D1803861UA"/>
  </r>
  <r>
    <n v="4278151"/>
    <s v="ADRV"/>
    <s v="Closed"/>
    <s v="Decision"/>
    <s v="ADRV - Suspension"/>
    <x v="14"/>
    <s v="Yes"/>
    <x v="0"/>
    <x v="13"/>
    <s v="EGY-NADO"/>
    <s v="EGY-NADO"/>
    <d v="2018-07-04T00:00:00"/>
    <x v="3"/>
    <s v="Arm Wrestling - Arm Wrestling"/>
    <x v="25"/>
    <x v="51"/>
    <s v="AAF"/>
    <s v="S1.1A Exogenous AAS"/>
    <s v="metandienone"/>
    <d v="2018-07-12T00:00:00"/>
    <m/>
    <x v="0"/>
    <x v="1"/>
    <x v="0"/>
    <s v="ESAs (incl. recombinant EPOs and analogues); GHRF (GHS/GHRP)"/>
    <s v="ESAs (incl. recombinant EPOs and analogues); GHRF (GHS/GHRP)"/>
    <m/>
    <d v="2018-08-02T00:00:00"/>
    <s v="Submitted"/>
    <m/>
    <s v="Evidence of use of anabolic steroids."/>
    <m/>
    <m/>
    <s v="A"/>
    <m/>
    <s v="D1803878UA"/>
  </r>
  <r>
    <n v="4278167"/>
    <s v="ADRV"/>
    <s v="Closed"/>
    <s v="Decision"/>
    <s v="ADRV - Suspension"/>
    <x v="14"/>
    <s v="Yes"/>
    <x v="0"/>
    <x v="13"/>
    <s v="EGY-NADO"/>
    <s v="EGY-NADO"/>
    <d v="2018-07-04T00:00:00"/>
    <x v="3"/>
    <s v="Arm Wrestling - Arm Wrestling"/>
    <x v="25"/>
    <x v="51"/>
    <s v="AAF"/>
    <s v="S1.1A Exogenous AAS"/>
    <s v="stanozolol"/>
    <d v="2018-07-12T00:00:00"/>
    <m/>
    <x v="0"/>
    <x v="1"/>
    <x v="0"/>
    <s v="ESAs (incl. recombinant EPOs and analogues); GHRF (GHS/GHRP)"/>
    <s v="ESAs (incl. recombinant EPOs and analogues); GHRF (GHS/GHRP)"/>
    <m/>
    <d v="2018-08-31T00:00:00"/>
    <s v="Submitted"/>
    <m/>
    <s v="Evidence of use of anabolic steroids."/>
    <m/>
    <m/>
    <s v="A"/>
    <m/>
    <s v="D1803887UA"/>
  </r>
  <r>
    <n v="4293451"/>
    <s v="ADRV"/>
    <s v="Closed"/>
    <s v="Decision"/>
    <s v="ADRV - Suspension"/>
    <x v="13"/>
    <s v="Yes"/>
    <x v="2"/>
    <x v="15"/>
    <s v="IFBB"/>
    <s v="RADO-SAM"/>
    <d v="2018-08-31T00:00:00"/>
    <x v="3"/>
    <s v="Bodybuilding - Fitness"/>
    <x v="5"/>
    <x v="14"/>
    <s v="AAF"/>
    <s v="S6. Stimulants; S1.1A Exogenous AAS"/>
    <s v="cocaine; oxandrolone"/>
    <d v="2018-09-10T00:00:00"/>
    <s v="Negative - The GC/C/IRMS results do not confirm an exogenous origin of the target compound(s)."/>
    <x v="1"/>
    <x v="0"/>
    <x v="0"/>
    <s v="GC/C/IRMS"/>
    <s v="GC/C/IRMS"/>
    <m/>
    <d v="2019-02-12T00:00:00"/>
    <s v="Submitted"/>
    <s v="The delta value of T and 5aAdiol could not be measured."/>
    <s v="Evidence of use of anabolic steroids._x000d__x000a_Confirmation of the steroidal profile was requested by ADAMS on 23/10//18."/>
    <m/>
    <m/>
    <s v="A"/>
    <m/>
    <s v="D1804917UA"/>
  </r>
  <r>
    <n v="4293456"/>
    <s v="ADRV"/>
    <s v="Closed"/>
    <s v="Decision"/>
    <s v="ADRV - Suspension"/>
    <x v="18"/>
    <s v="Yes"/>
    <x v="2"/>
    <x v="15"/>
    <s v="IFBB"/>
    <s v="RADO-SAM"/>
    <d v="2018-09-02T00:00:00"/>
    <x v="3"/>
    <s v="Bodybuilding - Fitness"/>
    <x v="5"/>
    <x v="14"/>
    <s v="AAF"/>
    <s v="S5. Diuretics and Masking Agents; S5. Diuretics and Masking Agents; S4. Hormone and Metabolic Modulators"/>
    <s v="furosemide; canrenone; tamoxifen"/>
    <d v="2018-09-10T00:00:00"/>
    <m/>
    <x v="1"/>
    <x v="0"/>
    <x v="0"/>
    <s v="GHRF (GHS/GHRP)"/>
    <s v="GHRF (GHS/GHRP)"/>
    <m/>
    <d v="2018-10-23T00:00:00"/>
    <s v="Submitted"/>
    <m/>
    <s v="Evidence of use of diuretics."/>
    <m/>
    <m/>
    <s v="A"/>
    <m/>
    <s v="D1804920UA"/>
  </r>
  <r>
    <n v="4307402"/>
    <s v="ADRV"/>
    <s v="Closed"/>
    <s v="Decision"/>
    <s v="ADRV - Suspension"/>
    <x v="31"/>
    <s v="Yes"/>
    <x v="0"/>
    <x v="26"/>
    <s v="ADoP"/>
    <s v="ADoP"/>
    <d v="2018-09-13T00:00:00"/>
    <x v="3"/>
    <s v="Kickboxing - Kickboxing"/>
    <x v="15"/>
    <x v="58"/>
    <s v="AAF"/>
    <s v="S1.2 Other Anabolic Agents; S1.1A Exogenous AAS"/>
    <s v="clenbuterol; mesterolone"/>
    <d v="2018-11-23T00:00:00"/>
    <m/>
    <x v="0"/>
    <x v="1"/>
    <x v="0"/>
    <s v="GHRF (GHS/GHRP)"/>
    <s v="GHRF (GHS/GHRP)"/>
    <m/>
    <d v="2019-01-18T00:00:00"/>
    <s v="Submitted"/>
    <m/>
    <m/>
    <m/>
    <m/>
    <s v="A"/>
    <m/>
    <s v="D1806424UA"/>
  </r>
  <r>
    <n v="4340740"/>
    <s v="ADRV"/>
    <s v="Closed"/>
    <s v="Decision"/>
    <s v="ADRV - Suspension"/>
    <x v="6"/>
    <s v="Yes"/>
    <x v="3"/>
    <x v="39"/>
    <s v="IWF"/>
    <s v="HUNADO"/>
    <d v="2018-11-03T00:00:00"/>
    <x v="2"/>
    <s v="Weightlifting - Weightlifting"/>
    <x v="9"/>
    <x v="9"/>
    <s v="AAF"/>
    <s v="S1.1B Endogenous AAS and their Metabolites and isomers"/>
    <s v="The GC/C/IRMS result for Testosterone (T) and at least one of the Adiols (5aAdiol and/or 5bAdiol) is consistent with an exogenous origin"/>
    <d v="2018-11-05T00:00:00"/>
    <s v="AAF – The GC/C/IRMS results are consistent with of the exogenous origin the target compound(s)."/>
    <x v="1"/>
    <x v="0"/>
    <x v="0"/>
    <s v="GC/C/IRMS"/>
    <s v="GC/C/IRMS"/>
    <m/>
    <d v="2019-01-30T00:00:00"/>
    <s v="Submitted"/>
    <m/>
    <m/>
    <m/>
    <m/>
    <s v="A"/>
    <m/>
    <m/>
  </r>
  <r>
    <n v="6282654"/>
    <s v="ADRV"/>
    <s v="Closed"/>
    <s v="Decision"/>
    <s v="ADRV - Suspension"/>
    <x v="7"/>
    <s v="Yes"/>
    <x v="0"/>
    <x v="14"/>
    <s v="CHINADA"/>
    <s v="CHINADA"/>
    <d v="2018-06-07T00:00:00"/>
    <x v="3"/>
    <s v="Bodybuilding - Bodybuilding"/>
    <x v="5"/>
    <x v="5"/>
    <s v="AAF"/>
    <s v="S1.2 Other Anabolic Agents; S1.1A Exogenous AAS"/>
    <s v="clenbuterol; mesterolone"/>
    <d v="2018-06-08T00:00:00"/>
    <m/>
    <x v="0"/>
    <x v="0"/>
    <x v="0"/>
    <m/>
    <m/>
    <m/>
    <d v="2018-07-12T00:00:00"/>
    <s v="Submitted"/>
    <m/>
    <s v="The presence of Clenbuterol and Mesterolone was confirmed in the sample with the code mentioned above."/>
    <m/>
    <m/>
    <s v="A"/>
    <m/>
    <s v="18F12009"/>
  </r>
  <r>
    <n v="6282656"/>
    <s v="ADRV"/>
    <s v="Closed"/>
    <s v="Decision"/>
    <s v="ADRV - Suspension"/>
    <x v="7"/>
    <s v="Yes"/>
    <x v="0"/>
    <x v="14"/>
    <s v="CHINADA"/>
    <s v="CHINADA"/>
    <d v="2018-06-07T00:00:00"/>
    <x v="3"/>
    <s v="Bodybuilding - Bodybuilding"/>
    <x v="5"/>
    <x v="5"/>
    <s v="AAF"/>
    <s v="S1.1A Exogenous AAS; S1.1A Exogenous AAS; S1.1A Exogenous AAS; S1.2 Other Anabolic Agents; S1.1B Endogenous AAS and their Metabolites and isomers"/>
    <s v="1-androstenedione; metandienone; stanozolol; clenbuterol; boldenone"/>
    <d v="2018-06-08T00:00:00"/>
    <m/>
    <x v="0"/>
    <x v="0"/>
    <x v="0"/>
    <s v="GHRF (GHS/GHRP)"/>
    <s v="GHRF (GHS/GHRP)"/>
    <m/>
    <d v="2018-07-12T00:00:00"/>
    <s v="Submitted"/>
    <m/>
    <s v="The presence of 1-androstenedione, Clenbuterol, Metandienone, Boldenone and Stanozolol was confirmed in this sample."/>
    <s v="The estimated concentration of boldenone and its metabolite is above 30ng/mL."/>
    <m/>
    <s v="A"/>
    <s v="Other: TA justified SSP confirmation is not necessary on this sample."/>
    <s v="18F12027"/>
  </r>
  <r>
    <n v="6282822"/>
    <s v="ADRV"/>
    <s v="Closed"/>
    <s v="Decision"/>
    <s v="ADRV - Suspension"/>
    <x v="7"/>
    <s v="No"/>
    <x v="1"/>
    <x v="51"/>
    <s v="CHINADA"/>
    <s v="CHINADA"/>
    <d v="2018-08-23T00:00:00"/>
    <x v="2"/>
    <s v="Athletics - Sprint 400m or less"/>
    <x v="8"/>
    <x v="0"/>
    <s v="AAF"/>
    <s v="S1.1A Exogenous AAS"/>
    <s v="metandienone"/>
    <d v="2018-08-27T00:00:00"/>
    <m/>
    <x v="1"/>
    <x v="0"/>
    <x v="0"/>
    <m/>
    <m/>
    <m/>
    <d v="2018-09-27T00:00:00"/>
    <s v="Submitted"/>
    <m/>
    <s v="The presence of Metandienone metabolite was confirmed in the sample with the code mentioned above. The concentration of [T] should be reported -2."/>
    <m/>
    <m/>
    <s v="A"/>
    <m/>
    <s v="18I05016"/>
  </r>
  <r>
    <n v="6282823"/>
    <s v="ADRV"/>
    <s v="Closed"/>
    <s v="Decision"/>
    <s v="ADRV - Suspension"/>
    <x v="7"/>
    <s v="No"/>
    <x v="1"/>
    <x v="51"/>
    <s v="CHINADA"/>
    <s v="CHINADA"/>
    <d v="2018-08-23T00:00:00"/>
    <x v="2"/>
    <s v="Athletics - Sprint 400m or less"/>
    <x v="8"/>
    <x v="0"/>
    <s v="AAF"/>
    <s v="S1.1A Exogenous AAS"/>
    <s v="metandienone"/>
    <d v="2018-08-27T00:00:00"/>
    <m/>
    <x v="1"/>
    <x v="0"/>
    <x v="0"/>
    <m/>
    <m/>
    <m/>
    <d v="2018-09-27T00:00:00"/>
    <s v="Submitted"/>
    <m/>
    <s v="The presence of Metandienone metabolite was confirmed in the sample with the code mentioned above."/>
    <m/>
    <m/>
    <s v="A"/>
    <m/>
    <s v="18I05017"/>
  </r>
  <r>
    <n v="6282824"/>
    <s v="ADRV"/>
    <s v="Closed"/>
    <s v="Decision"/>
    <s v="ADRV - Suspension"/>
    <x v="7"/>
    <s v="No"/>
    <x v="1"/>
    <x v="51"/>
    <s v="CHINADA"/>
    <s v="CHINADA"/>
    <d v="2018-08-23T00:00:00"/>
    <x v="2"/>
    <s v="Athletics - Sprint 400m or less"/>
    <x v="8"/>
    <x v="0"/>
    <s v="AAF"/>
    <s v="S1.1A Exogenous AAS"/>
    <s v="metandienone"/>
    <d v="2018-08-27T00:00:00"/>
    <m/>
    <x v="1"/>
    <x v="0"/>
    <x v="0"/>
    <m/>
    <m/>
    <m/>
    <d v="2018-09-27T00:00:00"/>
    <s v="Submitted"/>
    <m/>
    <s v="The presence of Metandienone metabolite was confirmed in the sample with the code mentioned above. The concentration of [T] should be reported -2 and The [T/ET] should be reported -2."/>
    <m/>
    <m/>
    <s v="A"/>
    <m/>
    <s v="18I05018"/>
  </r>
  <r>
    <n v="6284027"/>
    <s v="ADRV"/>
    <s v="Closed"/>
    <s v="Decision"/>
    <s v="ADRV - Suspension"/>
    <x v="7"/>
    <s v="No"/>
    <x v="1"/>
    <x v="51"/>
    <s v="CHINADA"/>
    <s v="CHINADA"/>
    <d v="2018-08-23T00:00:00"/>
    <x v="2"/>
    <s v="Athletics - Sprint 400m or less"/>
    <x v="8"/>
    <x v="0"/>
    <s v="AAF"/>
    <s v="S1.1A Exogenous AAS"/>
    <s v="metandienone"/>
    <d v="2018-08-27T00:00:00"/>
    <m/>
    <x v="1"/>
    <x v="0"/>
    <x v="0"/>
    <m/>
    <m/>
    <m/>
    <d v="2018-09-27T00:00:00"/>
    <s v="Submitted"/>
    <m/>
    <s v="The presence of Metandienone metabolites was confirmed in the sample with the code mentioned above.The concentration of [T] should be reported -2."/>
    <m/>
    <m/>
    <s v="A"/>
    <m/>
    <s v="18I05020"/>
  </r>
  <r>
    <n v="6284038"/>
    <s v="ADRV"/>
    <s v="Closed"/>
    <s v="Decision"/>
    <s v="ADRV - Suspension"/>
    <x v="7"/>
    <s v="No"/>
    <x v="1"/>
    <x v="51"/>
    <s v="CHINADA"/>
    <s v="CHINADA"/>
    <d v="2018-08-23T00:00:00"/>
    <x v="2"/>
    <s v="Athletics - Sprint 400m or less"/>
    <x v="8"/>
    <x v="0"/>
    <s v="AAF"/>
    <s v="S1.1A Exogenous AAS"/>
    <s v="metandienone"/>
    <d v="2018-08-27T00:00:00"/>
    <m/>
    <x v="1"/>
    <x v="0"/>
    <x v="0"/>
    <m/>
    <m/>
    <m/>
    <d v="2018-09-27T00:00:00"/>
    <s v="Submitted"/>
    <m/>
    <s v="The presence of Metandienone metabolite was confirmed in the sample with the code mentioned above.The concentration of [T] should be reported -2 and the [T/ET] should be reported -2."/>
    <m/>
    <m/>
    <s v="A"/>
    <m/>
    <s v="18I05021"/>
  </r>
  <r>
    <n v="6284079"/>
    <s v="ADRV"/>
    <s v="Closed"/>
    <s v="Decision"/>
    <s v="ADRV - Suspension"/>
    <x v="7"/>
    <s v="Yes"/>
    <x v="0"/>
    <x v="14"/>
    <s v="CHINADA"/>
    <s v="CHINADA"/>
    <d v="2018-06-07T00:00:00"/>
    <x v="3"/>
    <s v="Bodybuilding - Bodybuilding"/>
    <x v="5"/>
    <x v="5"/>
    <s v="AAF"/>
    <s v="S1.1A Exogenous AAS; S1.1A Exogenous AAS; S1.1B Endogenous AAS and their Metabolites and isomers"/>
    <s v="stanozolol; trenbolone; 19-norandrosterone"/>
    <d v="2018-06-08T00:00:00"/>
    <m/>
    <x v="0"/>
    <x v="0"/>
    <x v="0"/>
    <s v="GHRF (GHS/GHRP)"/>
    <s v="GHRF (GHS/GHRP)"/>
    <m/>
    <d v="2018-07-12T00:00:00"/>
    <s v="Submitted"/>
    <m/>
    <s v="The presence of  stanozolol, 19-Norandrosterone and trenbolone was confirmed in the sample with the code mentioned above."/>
    <s v="The estimated concentration of 19-norandrosterone is above 15ng/mL."/>
    <m/>
    <s v="A"/>
    <s v="Other: TA justified SSP confirmation is not necessary on this sample."/>
    <s v="18F12030"/>
  </r>
  <r>
    <n v="6284959"/>
    <s v="ADRV"/>
    <s v="Closed"/>
    <s v="Decision"/>
    <s v="ADRV - Suspension"/>
    <x v="7"/>
    <s v="Yes"/>
    <x v="0"/>
    <x v="14"/>
    <s v="CHINADA"/>
    <s v="CHINADA"/>
    <d v="2018-02-27T00:00:00"/>
    <x v="2"/>
    <s v="Cycling - Mountain Bike"/>
    <x v="16"/>
    <x v="27"/>
    <s v="AAF"/>
    <s v="S5. Diuretics and Masking Agents"/>
    <s v="indapamide"/>
    <d v="2018-03-01T00:00:00"/>
    <m/>
    <x v="1"/>
    <x v="1"/>
    <x v="0"/>
    <m/>
    <m/>
    <m/>
    <d v="2018-03-23T00:00:00"/>
    <s v="Submitted"/>
    <m/>
    <s v="The presence of Indapamide was confirmed in the sample with the code mentioned above."/>
    <m/>
    <m/>
    <s v="A"/>
    <m/>
    <s v="18C05024"/>
  </r>
  <r>
    <n v="6285086"/>
    <s v="ADRV"/>
    <s v="Closed"/>
    <s v="Decision"/>
    <s v="ADRV - Suspension"/>
    <x v="7"/>
    <s v="Yes"/>
    <x v="0"/>
    <x v="14"/>
    <s v="CHINADA"/>
    <s v="CHINADA"/>
    <d v="2018-08-16T00:00:00"/>
    <x v="2"/>
    <s v="Boxing - Boxing"/>
    <x v="23"/>
    <x v="48"/>
    <s v="AAF"/>
    <s v="S5. Diuretics and Masking Agents"/>
    <s v="furosemide"/>
    <d v="2018-08-20T00:00:00"/>
    <m/>
    <x v="0"/>
    <x v="0"/>
    <x v="0"/>
    <m/>
    <m/>
    <m/>
    <d v="2018-09-11T00:00:00"/>
    <s v="Submitted"/>
    <m/>
    <s v="The presence of Furosemide was confirmed in this sample."/>
    <m/>
    <m/>
    <s v="A"/>
    <m/>
    <s v="18H28062"/>
  </r>
  <r>
    <n v="6285485"/>
    <s v="ADRV"/>
    <s v="Closed"/>
    <s v="Decision"/>
    <s v="ADRV - Suspension"/>
    <x v="7"/>
    <s v="Yes"/>
    <x v="0"/>
    <x v="14"/>
    <s v="CHINADA"/>
    <s v="CHINADA"/>
    <d v="2018-02-28T00:00:00"/>
    <x v="2"/>
    <s v="Wrestling - Wrestling"/>
    <x v="14"/>
    <x v="59"/>
    <s v="AAF"/>
    <s v="S3. Beta-2 Agonists"/>
    <s v="higenamine"/>
    <d v="2018-02-28T00:00:00"/>
    <m/>
    <x v="1"/>
    <x v="1"/>
    <x v="0"/>
    <m/>
    <m/>
    <m/>
    <d v="2018-03-14T00:00:00"/>
    <s v="Submitted"/>
    <m/>
    <s v="The presence of Higenamine was confirmed in the sample with the code mentioned above. The concentration of Higenamine was greater than 10 ng/ml."/>
    <m/>
    <m/>
    <s v="A"/>
    <m/>
    <s v="18C01052"/>
  </r>
  <r>
    <n v="6285579"/>
    <s v="ADRV"/>
    <s v="Closed"/>
    <s v="Decision"/>
    <s v="ADRV - Suspension"/>
    <x v="7"/>
    <s v="Yes"/>
    <x v="0"/>
    <x v="14"/>
    <s v="CHINADA"/>
    <s v="CHINADA"/>
    <d v="2018-05-22T00:00:00"/>
    <x v="3"/>
    <s v="Dragon Boat - Dragon Boat"/>
    <x v="30"/>
    <x v="60"/>
    <s v="AAF"/>
    <s v="S5. Diuretics and Masking Agents; S5. Diuretics and Masking Agents"/>
    <s v="chlorothiazide; hydrochlorothiazide"/>
    <d v="2018-05-23T00:00:00"/>
    <m/>
    <x v="1"/>
    <x v="1"/>
    <x v="0"/>
    <m/>
    <m/>
    <m/>
    <d v="2018-06-21T00:00:00"/>
    <s v="Submitted"/>
    <m/>
    <s v="The presence of Chlorothiazide and Hydrochlorothiazide was confirmed in the sample with the code mentioned above."/>
    <m/>
    <m/>
    <s v="A"/>
    <m/>
    <s v="18E24057"/>
  </r>
  <r>
    <n v="6285770"/>
    <s v="ADRV"/>
    <s v="Closed"/>
    <s v="Decision"/>
    <s v="ADRV - Suspension"/>
    <x v="7"/>
    <s v="No"/>
    <x v="1"/>
    <x v="52"/>
    <s v="CHINADA"/>
    <s v="CHINADA"/>
    <d v="2018-01-13T00:00:00"/>
    <x v="1"/>
    <s v="School Sports - Athletics Middle Distance 800-1500m"/>
    <x v="31"/>
    <x v="61"/>
    <s v="AAF"/>
    <s v="S1.1A Exogenous AAS"/>
    <s v="stanozolol"/>
    <d v="2018-01-15T00:00:00"/>
    <m/>
    <x v="1"/>
    <x v="0"/>
    <x v="0"/>
    <s v="ESAs (incl. recombinant EPOs and analogues)"/>
    <s v="ESAs (incl. recombinant EPOs and analogues)"/>
    <m/>
    <d v="2018-02-05T00:00:00"/>
    <s v="Submitted"/>
    <m/>
    <s v="The presence of Stanozolol metabolites were confirmed in this sample."/>
    <m/>
    <m/>
    <s v="A"/>
    <m/>
    <s v="18A18029"/>
  </r>
  <r>
    <n v="6286227"/>
    <s v="ADRV"/>
    <s v="Closed"/>
    <s v="Decision"/>
    <s v="ADRV - Suspension"/>
    <x v="7"/>
    <s v="No"/>
    <x v="1"/>
    <x v="52"/>
    <s v="CHINADA"/>
    <s v="CHINADA"/>
    <d v="2018-01-20T00:00:00"/>
    <x v="1"/>
    <s v="School Sports - Athletics Sprint 400m or less"/>
    <x v="31"/>
    <x v="62"/>
    <s v="AAF"/>
    <s v="S1.1A Exogenous AAS"/>
    <s v="metandienone"/>
    <d v="2018-01-22T00:00:00"/>
    <m/>
    <x v="1"/>
    <x v="0"/>
    <x v="0"/>
    <m/>
    <m/>
    <m/>
    <d v="2018-02-05T00:00:00"/>
    <s v="Submitted"/>
    <m/>
    <s v="The presence of Metandienone metabolites were confirmed in this sample."/>
    <m/>
    <m/>
    <s v="A"/>
    <m/>
    <s v="18A24015"/>
  </r>
  <r>
    <n v="6286284"/>
    <s v="ADRV"/>
    <s v="Closed"/>
    <s v="Decision"/>
    <s v="ADRV - Reprimand"/>
    <x v="7"/>
    <s v="No"/>
    <x v="1"/>
    <x v="5"/>
    <s v="CHINADA"/>
    <s v="CHINADA"/>
    <d v="2018-06-14T00:00:00"/>
    <x v="2"/>
    <s v="Athletics - Long Distance 3000m or greater"/>
    <x v="8"/>
    <x v="24"/>
    <s v="AAF"/>
    <s v="S5. Diuretics and Masking Agents"/>
    <s v="hydrochlorothiazide"/>
    <d v="2018-06-15T00:00:00"/>
    <m/>
    <x v="1"/>
    <x v="1"/>
    <x v="0"/>
    <s v="ESAs (incl. recombinant EPOs and analogues)"/>
    <s v="ESAs (incl. recombinant EPOs and analogues)"/>
    <m/>
    <d v="2018-07-04T00:00:00"/>
    <s v="Submitted"/>
    <m/>
    <s v="The presence of Hydrochlorothiazide was confirmed in the sample with the code mentioned above."/>
    <m/>
    <m/>
    <s v="A"/>
    <m/>
    <s v="18F19098"/>
  </r>
  <r>
    <n v="6287605"/>
    <s v="ADRV"/>
    <s v="Closed"/>
    <s v="Decision"/>
    <s v="ADRV - Suspension"/>
    <x v="7"/>
    <s v="Yes"/>
    <x v="0"/>
    <x v="14"/>
    <s v="CHINADA"/>
    <s v="CHINADA"/>
    <d v="2018-06-07T00:00:00"/>
    <x v="3"/>
    <s v="Bodybuilding - Bodybuilding"/>
    <x v="5"/>
    <x v="5"/>
    <s v="AAF"/>
    <s v="S1.1A Exogenous AAS; S1.1A Exogenous AAS"/>
    <s v="metenolone; stanozolol"/>
    <d v="2018-06-08T00:00:00"/>
    <m/>
    <x v="0"/>
    <x v="0"/>
    <x v="0"/>
    <m/>
    <m/>
    <m/>
    <d v="2018-07-12T00:00:00"/>
    <s v="Submitted"/>
    <m/>
    <s v="The presence of Metenolone and stanozolol was confirmed in the sample with the code mentioned above."/>
    <m/>
    <m/>
    <s v="A"/>
    <m/>
    <s v="18F12021"/>
  </r>
  <r>
    <n v="6288288"/>
    <s v="ADRV"/>
    <s v="Closed"/>
    <s v="Decision"/>
    <s v="ADRV - Suspension"/>
    <x v="7"/>
    <s v="No"/>
    <x v="1"/>
    <x v="51"/>
    <s v="CHINADA"/>
    <s v="CHINADA"/>
    <d v="2018-10-15T00:00:00"/>
    <x v="2"/>
    <s v="Athletics - Long Distance 3000m or greater"/>
    <x v="8"/>
    <x v="24"/>
    <s v="AAF"/>
    <s v="S2. Peptide Hormones, Growth Factors, Related Substances and Mimetics"/>
    <s v="erythropoietin (EPO)"/>
    <d v="2018-10-22T00:00:00"/>
    <m/>
    <x v="0"/>
    <x v="0"/>
    <x v="0"/>
    <s v="ESAs (incl. recombinant EPOs and analogues)"/>
    <s v="ESAs (incl. recombinant EPOs and analogues)"/>
    <m/>
    <d v="2018-12-20T00:00:00"/>
    <s v="Submitted"/>
    <m/>
    <s v="The presence of rEPO was confirmed in the sample with the code mentioned above. _x000d__x000a_The concentration of [T] should be -2."/>
    <m/>
    <m/>
    <s v="A"/>
    <m/>
    <s v="18L03062"/>
  </r>
  <r>
    <n v="6288585"/>
    <s v="ADRV"/>
    <s v="Closed"/>
    <s v="Decision"/>
    <s v="ADRV - Suspension"/>
    <x v="7"/>
    <s v="No"/>
    <x v="1"/>
    <x v="52"/>
    <s v="CHINADA"/>
    <s v="CHINADA"/>
    <d v="2018-03-10T00:00:00"/>
    <x v="1"/>
    <s v="School Sports - Athletics Sprint 400m or less"/>
    <x v="31"/>
    <x v="62"/>
    <s v="AAF"/>
    <s v="S1.1A Exogenous AAS"/>
    <s v="metandienone"/>
    <d v="2018-03-12T00:00:00"/>
    <m/>
    <x v="1"/>
    <x v="0"/>
    <x v="0"/>
    <m/>
    <m/>
    <m/>
    <d v="2018-03-28T00:00:00"/>
    <s v="Submitted"/>
    <m/>
    <s v="The presence of Metandienone metabolites were confirmed in the sample with the code mentioned above."/>
    <m/>
    <m/>
    <s v="A"/>
    <m/>
    <s v="18C13015"/>
  </r>
  <r>
    <n v="6288586"/>
    <s v="ADRV"/>
    <s v="Closed"/>
    <s v="Decision"/>
    <s v="ADRV - Suspension"/>
    <x v="7"/>
    <s v="No"/>
    <x v="1"/>
    <x v="52"/>
    <s v="CHINADA"/>
    <s v="CHINADA"/>
    <d v="2018-03-11T00:00:00"/>
    <x v="1"/>
    <s v="School Sports - Athletics Sprint 400m or less"/>
    <x v="31"/>
    <x v="62"/>
    <s v="AAF"/>
    <s v="S1.1A Exogenous AAS"/>
    <s v="metandienone"/>
    <d v="2018-03-12T00:00:00"/>
    <m/>
    <x v="1"/>
    <x v="0"/>
    <x v="0"/>
    <m/>
    <m/>
    <m/>
    <d v="2018-03-28T00:00:00"/>
    <s v="Submitted"/>
    <m/>
    <s v="The presence of Metandienone metabolites were confirmed in the sample with the code mentioned above."/>
    <m/>
    <m/>
    <s v="A"/>
    <m/>
    <s v="18C13016"/>
  </r>
  <r>
    <n v="6288592"/>
    <s v="ADRV"/>
    <s v="Closed"/>
    <s v="Decision"/>
    <s v="ADRV - Suspension"/>
    <x v="7"/>
    <s v="No"/>
    <x v="1"/>
    <x v="52"/>
    <s v="CHINADA"/>
    <s v="CHINADA"/>
    <d v="2018-03-11T00:00:00"/>
    <x v="1"/>
    <s v="School Sports - Athletics Sprint 400m or less"/>
    <x v="31"/>
    <x v="62"/>
    <s v="AAF"/>
    <s v="S1.1A Exogenous AAS"/>
    <s v="metandienone"/>
    <d v="2018-03-12T00:00:00"/>
    <m/>
    <x v="1"/>
    <x v="0"/>
    <x v="0"/>
    <m/>
    <m/>
    <m/>
    <d v="2018-03-28T00:00:00"/>
    <s v="Submitted"/>
    <m/>
    <s v="The presence of Metandienone metabolites were confirmed in the sample with the code mentioned above."/>
    <m/>
    <m/>
    <s v="A"/>
    <m/>
    <s v="18C13017"/>
  </r>
  <r>
    <n v="6288899"/>
    <s v="ADRV"/>
    <s v="Closed"/>
    <s v="Decision"/>
    <s v="ADRV - Suspension"/>
    <x v="7"/>
    <s v="No"/>
    <x v="1"/>
    <x v="51"/>
    <s v="CHINADA"/>
    <s v="CHINADA"/>
    <d v="2018-10-18T00:00:00"/>
    <x v="2"/>
    <s v="Athletics - Long Distance 3000m or greater"/>
    <x v="8"/>
    <x v="24"/>
    <s v="AAF"/>
    <s v="S2. Peptide Hormones, Growth Factors, Related Substances and Mimetics"/>
    <s v="erythropoietin (EPO)"/>
    <d v="2018-10-22T00:00:00"/>
    <m/>
    <x v="0"/>
    <x v="0"/>
    <x v="0"/>
    <s v="ESAs (incl. recombinant EPOs and analogues)"/>
    <s v="ESAs (incl. recombinant EPOs and analogues)"/>
    <m/>
    <d v="2018-12-20T00:00:00"/>
    <s v="Submitted"/>
    <m/>
    <s v="The presence of rEPO was confirmed in the sample with the code mentioned above."/>
    <m/>
    <m/>
    <s v="A"/>
    <m/>
    <s v="18L03066"/>
  </r>
  <r>
    <n v="6289272"/>
    <s v="ADRV"/>
    <s v="Closed"/>
    <s v="Decision"/>
    <s v="ADRV - Suspension"/>
    <x v="7"/>
    <s v="Yes"/>
    <x v="0"/>
    <x v="14"/>
    <s v="CHINADA"/>
    <s v="CHINADA"/>
    <d v="2018-06-07T00:00:00"/>
    <x v="2"/>
    <s v="Athletics - Sprint 400m or less"/>
    <x v="8"/>
    <x v="0"/>
    <s v="AAF"/>
    <s v="S1.1B Endogenous AAS and their Metabolites and isomers"/>
    <s v="The GC/C/IRMS result for 19-Norandrosterone is consistent with an exogenous origin"/>
    <d v="2018-06-11T00:00:00"/>
    <s v="AAF – The GC/C/IRMS results are consistent with of the exogenous origin the target compound(s)."/>
    <x v="1"/>
    <x v="1"/>
    <x v="0"/>
    <s v="GC/C/IRMS; GHRF (GHS/GHRP)"/>
    <s v="GC/C/IRMS(19NA); GHRF (GHS/GHRP)"/>
    <m/>
    <d v="2018-09-03T00:00:00"/>
    <s v="Submitted"/>
    <m/>
    <s v="The estimated 19-Norandrosterone concentration is less than 15 ng/mL, the results of GC/C/IRMS analysis are consistent with exogenous origin of 19-Norandrosterone, and the finding of 19-Norandrosterone is not consistent with pregnancy or the use of norethisterone._x000d__x000a_"/>
    <m/>
    <m/>
    <s v="A"/>
    <m/>
    <s v="18F13108"/>
  </r>
  <r>
    <n v="6289576"/>
    <s v="ADRV"/>
    <s v="Closed"/>
    <s v="Decision"/>
    <s v="ADRV - Suspension"/>
    <x v="7"/>
    <s v="Yes"/>
    <x v="4"/>
    <x v="53"/>
    <s v="CHINADA"/>
    <s v="CHINADA"/>
    <d v="2018-04-21T00:00:00"/>
    <x v="4"/>
    <s v="Taekwondo - Para-Taekwondo-Kyorugi"/>
    <x v="18"/>
    <x v="63"/>
    <s v="AAF"/>
    <s v="S3. Beta-2 Agonists"/>
    <s v="higenamine"/>
    <d v="2018-04-23T00:00:00"/>
    <m/>
    <x v="0"/>
    <x v="0"/>
    <x v="0"/>
    <s v="ESAs (incl. recombinant EPOs and analogues)"/>
    <s v="ESAs (incl. recombinant EPOs and analogues)"/>
    <m/>
    <d v="2018-05-15T00:00:00"/>
    <s v="Submitted"/>
    <m/>
    <s v="The presence of Higenamine was confirmed in the sample with the code mentioned above."/>
    <m/>
    <m/>
    <s v="A"/>
    <m/>
    <s v="18D25087"/>
  </r>
  <r>
    <n v="6289749"/>
    <s v="ADRV"/>
    <s v="Closed"/>
    <s v="Decision"/>
    <s v="ADRV - Suspension"/>
    <x v="7"/>
    <s v="Yes"/>
    <x v="0"/>
    <x v="14"/>
    <s v="CHINADA"/>
    <s v="CHINADA"/>
    <d v="2018-04-24T00:00:00"/>
    <x v="2"/>
    <s v="Canoe/Kayak - Middle Distance 500m"/>
    <x v="6"/>
    <x v="64"/>
    <s v="AAF"/>
    <s v="S5. Diuretics and Masking Agents"/>
    <s v="triamterene"/>
    <d v="2018-04-25T00:00:00"/>
    <m/>
    <x v="1"/>
    <x v="1"/>
    <x v="0"/>
    <m/>
    <m/>
    <m/>
    <d v="2018-05-21T00:00:00"/>
    <s v="Submitted"/>
    <m/>
    <s v="The presence of Triamterene was confirmed in the sample with the code mentioned above."/>
    <m/>
    <m/>
    <s v="A"/>
    <m/>
    <s v="18D26083"/>
  </r>
  <r>
    <n v="6289756"/>
    <s v="ADRV"/>
    <s v="Closed"/>
    <s v="Decision"/>
    <s v="ADRV - Suspension"/>
    <x v="7"/>
    <s v="Yes"/>
    <x v="0"/>
    <x v="14"/>
    <s v="CHINADA"/>
    <s v="CHINADA"/>
    <d v="2018-04-24T00:00:00"/>
    <x v="2"/>
    <s v="Canoe/Kayak - Middle Distance 500m"/>
    <x v="6"/>
    <x v="64"/>
    <s v="AAF"/>
    <s v="S5. Diuretics and Masking Agents"/>
    <s v="triamterene"/>
    <d v="2018-04-25T00:00:00"/>
    <m/>
    <x v="1"/>
    <x v="1"/>
    <x v="0"/>
    <m/>
    <m/>
    <m/>
    <d v="2018-05-21T00:00:00"/>
    <s v="Submitted"/>
    <m/>
    <s v="The presence of Triamterene was confirmed in the sample with the code mentioned above."/>
    <m/>
    <m/>
    <s v="A"/>
    <m/>
    <s v="18D26081"/>
  </r>
  <r>
    <n v="6289960"/>
    <s v="ADRV"/>
    <s v="Closed"/>
    <s v="Decision"/>
    <s v="ADRV - Suspension"/>
    <x v="7"/>
    <s v="No"/>
    <x v="1"/>
    <x v="5"/>
    <s v="CHINADA"/>
    <s v="CHINADA"/>
    <d v="2018-04-19T00:00:00"/>
    <x v="2"/>
    <s v="Athletics - Jumps"/>
    <x v="8"/>
    <x v="45"/>
    <s v="AAF"/>
    <s v="S9. Glucocorticoids"/>
    <s v="prednisolone"/>
    <d v="2018-04-20T00:00:00"/>
    <s v="AAF – The GC/C/IRMS results are consistent with of the exogenous origin the target compound(s)."/>
    <x v="0"/>
    <x v="0"/>
    <x v="0"/>
    <s v="ESAs (incl. recombinant EPOs and analogues); GC/C/IRMS"/>
    <s v="ESAs (incl. recombinant EPOs and analogues); GC/C/IRMS(pred)"/>
    <s v="GC/C/IRMS(pred)Mtl"/>
    <d v="2018-11-01T00:00:00"/>
    <s v="Submitted"/>
    <s v="IRMS confirmation on Prednisolone was conducted by Montreal laboratory due to anomaly found on parent compound/metabolite concentration ratio."/>
    <s v="The prednisolone was confirmed in the sample with the code mentioned above and the concentration of prednisolone was greater than 30ng/ml._x000d__x000a_Subcontracted Analysis: Montreal laboratory conducted the IRMS analysis confirming exogenous origin of prednisolone, see attached Test Report under activities tab."/>
    <m/>
    <m/>
    <s v="A"/>
    <m/>
    <s v="18D24097"/>
  </r>
  <r>
    <n v="6345339"/>
    <s v="ADRV"/>
    <s v="Closed"/>
    <s v="Decision"/>
    <s v="ADRV - Suspension"/>
    <x v="7"/>
    <s v="No"/>
    <x v="1"/>
    <x v="51"/>
    <s v="CHINADA"/>
    <s v="CHINADA"/>
    <d v="2018-07-03T00:00:00"/>
    <x v="2"/>
    <s v="Cycling - Track Endurance"/>
    <x v="16"/>
    <x v="39"/>
    <s v="AAF"/>
    <s v="S6. Stimulants"/>
    <s v="1,3-dimethylbutylamine (4-methylpentan-2-amine)"/>
    <d v="2018-07-25T00:00:00"/>
    <m/>
    <x v="0"/>
    <x v="0"/>
    <x v="0"/>
    <m/>
    <m/>
    <m/>
    <d v="2018-09-20T00:00:00"/>
    <s v="Submitted"/>
    <m/>
    <s v="The presence of DMBA was confirmed in the sample with the code mentioned above."/>
    <m/>
    <m/>
    <s v="A"/>
    <m/>
    <s v="18H30057"/>
  </r>
  <r>
    <n v="6345733"/>
    <s v="ADRV"/>
    <s v="Closed"/>
    <s v="Decision"/>
    <s v="ADRV - Suspension"/>
    <x v="7"/>
    <s v="No"/>
    <x v="1"/>
    <x v="51"/>
    <s v="CHINADA"/>
    <s v="CHINADA"/>
    <d v="2018-07-02T00:00:00"/>
    <x v="2"/>
    <s v="Cycling - Track Sprint"/>
    <x v="16"/>
    <x v="40"/>
    <s v="AAF"/>
    <s v="S6. Stimulants"/>
    <s v="1,3-dimethylbutylamine (4-methylpentan-2-amine)"/>
    <d v="2018-07-25T00:00:00"/>
    <m/>
    <x v="0"/>
    <x v="0"/>
    <x v="0"/>
    <m/>
    <m/>
    <m/>
    <d v="2018-09-20T00:00:00"/>
    <s v="Submitted"/>
    <m/>
    <s v="The presence of DMBA was confirmed in the sample with the code mentioned above."/>
    <m/>
    <m/>
    <s v="A"/>
    <m/>
    <s v="18H30060"/>
  </r>
  <r>
    <n v="6345739"/>
    <s v="ADRV"/>
    <s v="Closed"/>
    <s v="Decision"/>
    <s v="ADRV - Suspension"/>
    <x v="7"/>
    <s v="No"/>
    <x v="1"/>
    <x v="51"/>
    <s v="CHINADA"/>
    <s v="CHINADA"/>
    <d v="2018-07-04T00:00:00"/>
    <x v="2"/>
    <s v="Cycling - Track Sprint"/>
    <x v="16"/>
    <x v="40"/>
    <s v="AAF"/>
    <s v="S6. Stimulants"/>
    <s v="1,3-dimethylbutylamine (4-methylpentan-2-amine)"/>
    <d v="2018-07-25T00:00:00"/>
    <m/>
    <x v="0"/>
    <x v="0"/>
    <x v="0"/>
    <m/>
    <m/>
    <m/>
    <d v="2018-09-20T00:00:00"/>
    <s v="Submitted"/>
    <m/>
    <s v="The presence of DMBA was confirmed in the sample with the code mentioned above."/>
    <m/>
    <m/>
    <s v="A"/>
    <m/>
    <s v="18H30063"/>
  </r>
  <r>
    <n v="6345740"/>
    <s v="ADRV"/>
    <s v="Closed"/>
    <s v="Decision"/>
    <s v="ADRV - Suspension"/>
    <x v="7"/>
    <s v="No"/>
    <x v="1"/>
    <x v="51"/>
    <s v="CHINADA"/>
    <s v="CHINADA"/>
    <d v="2018-07-05T00:00:00"/>
    <x v="2"/>
    <s v="Cycling - Track Endurance"/>
    <x v="16"/>
    <x v="39"/>
    <s v="AAF"/>
    <s v="S6. Stimulants"/>
    <s v="1,3-dimethylbutylamine (4-methylpentan-2-amine)"/>
    <d v="2018-07-25T00:00:00"/>
    <m/>
    <x v="1"/>
    <x v="0"/>
    <x v="0"/>
    <m/>
    <m/>
    <m/>
    <d v="2018-09-20T00:00:00"/>
    <s v="Submitted"/>
    <m/>
    <s v="The presence of DMBA was confirmed in the sample with the code mentioned above."/>
    <m/>
    <m/>
    <s v="A"/>
    <m/>
    <s v="18H30014"/>
  </r>
  <r>
    <n v="6345750"/>
    <s v="ADRV"/>
    <s v="Closed"/>
    <s v="Decision"/>
    <s v="ADRV - Suspension"/>
    <x v="7"/>
    <s v="No"/>
    <x v="1"/>
    <x v="51"/>
    <s v="CHINADA"/>
    <s v="CHINADA"/>
    <d v="2018-07-03T00:00:00"/>
    <x v="2"/>
    <s v="Cycling - Track Endurance"/>
    <x v="16"/>
    <x v="39"/>
    <s v="AAF"/>
    <s v="S6. Stimulants"/>
    <s v="1,3-dimethylbutylamine (4-methylpentan-2-amine)"/>
    <d v="2018-07-25T00:00:00"/>
    <m/>
    <x v="1"/>
    <x v="0"/>
    <x v="0"/>
    <m/>
    <m/>
    <m/>
    <d v="2018-09-20T00:00:00"/>
    <s v="Submitted"/>
    <m/>
    <s v="The presence of DMBA was confirmed in the sample with the code mentioned above."/>
    <m/>
    <m/>
    <s v="A"/>
    <m/>
    <s v="18H30018"/>
  </r>
  <r>
    <n v="4364054"/>
    <s v="ADRV"/>
    <s v="Closed"/>
    <s v="Decision"/>
    <s v="ADRV - Suspension"/>
    <x v="32"/>
    <s v="Yes"/>
    <x v="0"/>
    <x v="29"/>
    <s v="ADAK"/>
    <s v="ADAK"/>
    <d v="2018-10-19T00:00:00"/>
    <x v="2"/>
    <s v="Boxing - Boxing"/>
    <x v="23"/>
    <x v="48"/>
    <s v="AAF"/>
    <s v="S8. Cannabinoids"/>
    <s v="Carboxy-THC (11-nor-9-carboxy-delta9-tetrahydrocannabinol)"/>
    <d v="2018-10-28T00:00:00"/>
    <m/>
    <x v="0"/>
    <x v="0"/>
    <x v="0"/>
    <m/>
    <m/>
    <m/>
    <d v="2018-12-04T00:00:00"/>
    <s v="Submitted"/>
    <m/>
    <m/>
    <s v="The concentration of Carboxy-THC in the Sample, obtained using the Confirmation Procedure and stated in accordance with the reporting rules in WADA TD2018DL, is 289ng/mL. This exceeds the sg adjusted DL for Carboxy-THC of 270 ng/mL. The relative combined standard uncertainty (uc %) estimated by the Laboratory for a result at the sg adjusted Threshold 225 ng/mL, is 7.1 %, which does not exceed the relative uc Max (10 %) specified in WADA TD2018DL.This result meets the requirements of WADA TD2018DL for an Adverse Analytical Finding for the presence of Carboxy-THC in the Sample at a concentration greater than the sg adjusted Threshold of 225 ng/mL."/>
    <m/>
    <s v="A"/>
    <m/>
    <s v="AU06895"/>
  </r>
  <r>
    <n v="6345971"/>
    <s v="ADRV"/>
    <s v="Closed"/>
    <s v="Decision"/>
    <s v="ADRV - Suspension"/>
    <x v="7"/>
    <s v="Yes"/>
    <x v="0"/>
    <x v="14"/>
    <s v="CHINADA"/>
    <s v="CHINADA"/>
    <d v="2018-07-20T00:00:00"/>
    <x v="2"/>
    <s v="Boxing - Boxing"/>
    <x v="23"/>
    <x v="48"/>
    <s v="AAF"/>
    <s v="S5. Diuretics and Masking Agents"/>
    <s v="furosemide"/>
    <d v="2018-07-23T00:00:00"/>
    <m/>
    <x v="1"/>
    <x v="0"/>
    <x v="0"/>
    <s v="ESAs (incl. recombinant EPOs and analogues)"/>
    <s v="ESAs (incl. recombinant EPOs and analogues)"/>
    <m/>
    <d v="2018-08-02T00:00:00"/>
    <s v="Submitted"/>
    <m/>
    <s v="The presence of Furosemide was confirmed in the sample with the code mentioned above."/>
    <m/>
    <m/>
    <s v="A"/>
    <m/>
    <s v="18G24015"/>
  </r>
  <r>
    <n v="6345976"/>
    <s v="ADRV"/>
    <s v="Closed"/>
    <s v="Decision"/>
    <s v="ADRV - Suspension"/>
    <x v="7"/>
    <s v="Yes"/>
    <x v="0"/>
    <x v="14"/>
    <s v="CHINADA"/>
    <s v="CHINADA"/>
    <d v="2018-07-20T00:00:00"/>
    <x v="2"/>
    <s v="Boxing - Boxing"/>
    <x v="23"/>
    <x v="48"/>
    <s v="AAF"/>
    <s v="S5. Diuretics and Masking Agents"/>
    <s v="furosemide"/>
    <d v="2018-07-23T00:00:00"/>
    <m/>
    <x v="1"/>
    <x v="0"/>
    <x v="0"/>
    <m/>
    <m/>
    <m/>
    <d v="2018-08-02T00:00:00"/>
    <s v="Submitted"/>
    <m/>
    <s v="The presence of Furosemide was confirmed in the sample with the code mentioned above."/>
    <m/>
    <m/>
    <s v="A"/>
    <m/>
    <s v="18G24010"/>
  </r>
  <r>
    <n v="4069895"/>
    <s v="ADRV"/>
    <s v="Closed"/>
    <s v="Decision"/>
    <s v="ADRV - Suspension"/>
    <x v="48"/>
    <s v="Yes"/>
    <x v="0"/>
    <x v="54"/>
    <s v="KAZ-NADO"/>
    <s v="KAZ-NADO"/>
    <d v="2018-03-25T00:00:00"/>
    <x v="5"/>
    <s v="Muaythai - Muaythai"/>
    <x v="24"/>
    <x v="50"/>
    <s v="AAF"/>
    <s v="S1.1A Exogenous AAS; S5. Diuretics and Masking Agents"/>
    <s v="dehydrochloromethyl-testosterone; furosemide"/>
    <d v="2018-03-29T00:00:00"/>
    <m/>
    <x v="0"/>
    <x v="0"/>
    <x v="0"/>
    <m/>
    <m/>
    <m/>
    <d v="2018-04-17T00:00:00"/>
    <s v="Submitted"/>
    <m/>
    <s v="Lab batch ID: 18W0275"/>
    <s v="In the sample the stated long-term excreted metabolite was found, primary metabolites were not present. The finding is consistent with an administration of dehydrochloromethyltestosterone and/or related substances (e.g. methylclostebol)."/>
    <m/>
    <s v="A"/>
    <m/>
    <s v="18u03210"/>
  </r>
  <r>
    <n v="6346463"/>
    <s v="ADRV"/>
    <s v="Closed"/>
    <s v="Decision"/>
    <s v="ADRV - Suspension"/>
    <x v="7"/>
    <s v="Yes"/>
    <x v="0"/>
    <x v="14"/>
    <s v="CHINADA"/>
    <s v="CHINADA"/>
    <d v="2018-08-19T00:00:00"/>
    <x v="2"/>
    <s v="Athletics - Sprint 400m or less"/>
    <x v="8"/>
    <x v="0"/>
    <s v="AAF"/>
    <s v="S1.1A Exogenous AAS"/>
    <s v="metandienone"/>
    <d v="2018-08-23T00:00:00"/>
    <m/>
    <x v="0"/>
    <x v="0"/>
    <x v="0"/>
    <m/>
    <m/>
    <m/>
    <d v="2018-09-11T00:00:00"/>
    <s v="Submitted"/>
    <m/>
    <s v="The presence of Metandienone metabolites was confirmed in this sample."/>
    <m/>
    <m/>
    <s v="A"/>
    <m/>
    <s v="18H28049"/>
  </r>
  <r>
    <n v="6353791"/>
    <s v="ADRV"/>
    <s v="Closed"/>
    <s v="Decision"/>
    <s v="ADRV - Suspension"/>
    <x v="7"/>
    <s v="Yes"/>
    <x v="0"/>
    <x v="14"/>
    <s v="CHINADA"/>
    <s v="CHINADA"/>
    <d v="2018-08-11T00:00:00"/>
    <x v="2"/>
    <s v="Volleyball - Volleyball"/>
    <x v="27"/>
    <x v="53"/>
    <s v="AAF"/>
    <s v="S2. Peptide Hormones, Growth Factors, Related Substances and Mimetics"/>
    <s v="erythropoietin (EPO)"/>
    <d v="2018-08-12T00:00:00"/>
    <m/>
    <x v="1"/>
    <x v="1"/>
    <x v="0"/>
    <s v="ESAs (incl. recombinant EPOs and analogues); GnRH; GHRF (GHS/GHRP)"/>
    <s v="ESAs (incl. recombinant EPOs and analogues); GnRH; GHRF (GHS/GHRP)"/>
    <m/>
    <d v="2018-09-11T00:00:00"/>
    <s v="Submitted"/>
    <m/>
    <s v="The presence of rEPO was confirmed in the sample with the code mentioned above."/>
    <m/>
    <m/>
    <s v="A"/>
    <m/>
    <s v="18H12025"/>
  </r>
  <r>
    <n v="4251133"/>
    <s v="ADRV"/>
    <s v="Closed"/>
    <s v="Decision"/>
    <s v="ADRV - Suspension"/>
    <x v="58"/>
    <s v="Yes"/>
    <x v="0"/>
    <x v="55"/>
    <s v="NADOF"/>
    <s v="NADOF"/>
    <d v="2018-10-17T00:00:00"/>
    <x v="3"/>
    <s v="Bodybuilding - Fitness"/>
    <x v="5"/>
    <x v="14"/>
    <s v="AAF"/>
    <s v="S4. Hormone and Metabolic Modulators"/>
    <s v="clomifene"/>
    <d v="2018-10-19T00:00:00"/>
    <m/>
    <x v="0"/>
    <x v="1"/>
    <x v="0"/>
    <m/>
    <m/>
    <m/>
    <d v="2018-11-11T00:00:00"/>
    <s v="Submitted"/>
    <m/>
    <m/>
    <m/>
    <m/>
    <s v="A"/>
    <m/>
    <s v="18-10674"/>
  </r>
  <r>
    <n v="6356237"/>
    <s v="ADRV"/>
    <s v="Closed"/>
    <s v="Decision"/>
    <s v="ADRV - Suspension"/>
    <x v="7"/>
    <s v="No"/>
    <x v="1"/>
    <x v="5"/>
    <s v="CHINADA"/>
    <s v="CHINADA"/>
    <d v="2018-10-12T00:00:00"/>
    <x v="3"/>
    <s v="Bodybuilding - Bodybuilding"/>
    <x v="5"/>
    <x v="5"/>
    <s v="AAF"/>
    <s v="S1.1A Exogenous AAS"/>
    <s v="stanozolol"/>
    <d v="2018-10-15T00:00:00"/>
    <m/>
    <x v="0"/>
    <x v="1"/>
    <x v="0"/>
    <m/>
    <m/>
    <m/>
    <d v="2018-10-31T00:00:00"/>
    <s v="Submitted"/>
    <m/>
    <s v="The presence of Stanozolol metabolite was confirmed in the sample with the code mentioned above."/>
    <m/>
    <m/>
    <s v="A"/>
    <m/>
    <s v="18J16028"/>
  </r>
  <r>
    <n v="6356394"/>
    <s v="ADRV"/>
    <s v="Closed"/>
    <s v="Decision"/>
    <s v="ADRV - Suspension"/>
    <x v="7"/>
    <s v="No"/>
    <x v="1"/>
    <x v="5"/>
    <s v="CHINADA"/>
    <s v="CHINADA"/>
    <d v="2018-10-12T00:00:00"/>
    <x v="3"/>
    <s v="Bodybuilding - Bodybuilding"/>
    <x v="5"/>
    <x v="5"/>
    <s v="AAF"/>
    <s v="S1.1A Exogenous AAS"/>
    <s v="dehydrochloromethyl-testosterone"/>
    <d v="2018-10-15T00:00:00"/>
    <m/>
    <x v="0"/>
    <x v="1"/>
    <x v="0"/>
    <m/>
    <m/>
    <m/>
    <d v="2018-10-29T00:00:00"/>
    <s v="Submitted"/>
    <m/>
    <s v="The presence of Dehydrochlormethyltestosterone metabolite was confirmed in the sample with the code mentioned above. _x000d__x000a_The concentration of [T], [5a-diol] and [5b-diol] should be -2."/>
    <m/>
    <m/>
    <s v="A"/>
    <m/>
    <s v="18J16037"/>
  </r>
  <r>
    <n v="6356687"/>
    <s v="ADRV"/>
    <s v="Closed"/>
    <s v="Decision"/>
    <s v="ADRV - Suspension"/>
    <x v="4"/>
    <s v="Yes"/>
    <x v="6"/>
    <x v="56"/>
    <s v="IWUF"/>
    <s v="CHINADA"/>
    <d v="2018-10-28T00:00:00"/>
    <x v="5"/>
    <s v="Wushu - Sanda"/>
    <x v="32"/>
    <x v="65"/>
    <s v="AAF"/>
    <s v="S1.1A Exogenous AAS"/>
    <s v="stanozolol"/>
    <d v="2018-10-30T00:00:00"/>
    <m/>
    <x v="0"/>
    <x v="0"/>
    <x v="0"/>
    <m/>
    <m/>
    <m/>
    <d v="2018-12-05T00:00:00"/>
    <s v="Submitted"/>
    <m/>
    <s v="The presence of Stanozolol metabolite was confirmed in the sample with the code mentioned above."/>
    <m/>
    <m/>
    <s v="A"/>
    <m/>
    <s v="18K01025"/>
  </r>
  <r>
    <n v="4293960"/>
    <s v="ADRV"/>
    <s v="Closed"/>
    <s v="Decision"/>
    <s v="ADRV - Suspension"/>
    <x v="31"/>
    <s v="Yes"/>
    <x v="0"/>
    <x v="26"/>
    <s v="ADoP"/>
    <s v="ADoP"/>
    <d v="2018-06-15T00:00:00"/>
    <x v="2"/>
    <s v="Cycling - Road"/>
    <x v="16"/>
    <x v="31"/>
    <s v="AAF"/>
    <s v="S3. Beta-2 Agonists"/>
    <s v="terbutaline"/>
    <d v="2018-07-12T00:00:00"/>
    <m/>
    <x v="0"/>
    <x v="0"/>
    <x v="0"/>
    <m/>
    <m/>
    <m/>
    <d v="2018-08-02T00:00:00"/>
    <s v="Submitted"/>
    <m/>
    <m/>
    <m/>
    <m/>
    <s v="A"/>
    <m/>
    <s v="18-7803"/>
  </r>
  <r>
    <n v="6356953"/>
    <s v="ADRV"/>
    <s v="Closed"/>
    <s v="Decision"/>
    <s v="ADRV - Suspension"/>
    <x v="7"/>
    <s v="Yes"/>
    <x v="0"/>
    <x v="14"/>
    <s v="CHINADA"/>
    <s v="CHINADA"/>
    <d v="2018-09-28T00:00:00"/>
    <x v="2"/>
    <s v="Rowing - Rowing"/>
    <x v="33"/>
    <x v="66"/>
    <s v="AAF"/>
    <s v="S5. Diuretics and Masking Agents"/>
    <s v="hydrochlorothiazide"/>
    <d v="2018-09-29T00:00:00"/>
    <m/>
    <x v="1"/>
    <x v="0"/>
    <x v="0"/>
    <m/>
    <m/>
    <m/>
    <d v="2018-10-25T00:00:00"/>
    <s v="Submitted"/>
    <m/>
    <s v="The presence of Hydrochlorothiazide and metabolite was confirmed in the sample with the code mentioned above._x000d__x000a_The concentration of [T] should be '-2'."/>
    <s v="4-amino-6-chloro-1,3-benzenedisulphonamide (ACB) is a metabolite/degradation product of several thiazides including hydtochlorithiazide and chlorothiazide."/>
    <m/>
    <s v="A"/>
    <m/>
    <s v="18J11016"/>
  </r>
  <r>
    <n v="6356958"/>
    <s v="ADRV"/>
    <s v="Closed"/>
    <s v="Decision"/>
    <s v="ADRV - Suspension"/>
    <x v="4"/>
    <s v="Yes"/>
    <x v="6"/>
    <x v="56"/>
    <s v="IWUF"/>
    <s v="CHINADA"/>
    <d v="2018-10-27T00:00:00"/>
    <x v="5"/>
    <s v="Wushu - Sanda"/>
    <x v="32"/>
    <x v="65"/>
    <s v="AAF"/>
    <s v="S1.1A Exogenous AAS"/>
    <s v="stanozolol"/>
    <d v="2018-10-30T00:00:00"/>
    <m/>
    <x v="0"/>
    <x v="0"/>
    <x v="0"/>
    <m/>
    <m/>
    <m/>
    <d v="2018-11-21T00:00:00"/>
    <s v="Submitted"/>
    <m/>
    <s v="The presence of Stanozolol metabolites was confirmed in the sample with the code mentioned above."/>
    <m/>
    <m/>
    <s v="A"/>
    <m/>
    <s v="18K01027"/>
  </r>
  <r>
    <n v="6356967"/>
    <s v="ADRV"/>
    <s v="Closed"/>
    <s v="Decision"/>
    <s v="ADRV - Suspension"/>
    <x v="25"/>
    <s v="Yes"/>
    <x v="6"/>
    <x v="56"/>
    <s v="IWUF"/>
    <s v="CHINADA"/>
    <d v="2018-10-27T00:00:00"/>
    <x v="5"/>
    <s v="Wushu - Sanda"/>
    <x v="32"/>
    <x v="65"/>
    <s v="AAF"/>
    <s v="S1.1A Exogenous AAS"/>
    <s v="drostanolone"/>
    <d v="2018-10-30T00:00:00"/>
    <m/>
    <x v="0"/>
    <x v="0"/>
    <x v="0"/>
    <m/>
    <m/>
    <m/>
    <d v="2018-11-21T00:00:00"/>
    <s v="Submitted"/>
    <m/>
    <s v="The presence of Drostanolone metabolite was confirmed in the sample with the code mentioned above."/>
    <m/>
    <m/>
    <s v="A"/>
    <m/>
    <s v="18K01028"/>
  </r>
  <r>
    <n v="6356969"/>
    <s v="ADRV"/>
    <s v="Closed"/>
    <s v="Decision"/>
    <s v="ADRV - Suspension"/>
    <x v="2"/>
    <s v="Yes"/>
    <x v="6"/>
    <x v="56"/>
    <s v="IWUF"/>
    <s v="CHINADA"/>
    <d v="2018-10-27T00:00:00"/>
    <x v="5"/>
    <s v="Wushu - Sanda"/>
    <x v="32"/>
    <x v="65"/>
    <s v="AAF"/>
    <s v="S6. Stimulants; S6. Stimulants"/>
    <s v="mephentermine; phentermine"/>
    <d v="2018-10-30T00:00:00"/>
    <m/>
    <x v="0"/>
    <x v="0"/>
    <x v="0"/>
    <m/>
    <m/>
    <m/>
    <d v="2018-11-14T00:00:00"/>
    <s v="Submitted"/>
    <m/>
    <s v="The presence of Phentermine and Mephentermine was confirmed in the sample with the code mentioned above."/>
    <m/>
    <m/>
    <s v="A"/>
    <m/>
    <s v="18K01030"/>
  </r>
  <r>
    <n v="6367606"/>
    <s v="ADRV"/>
    <s v="Closed"/>
    <s v="Decision"/>
    <s v="ADRV - Suspension"/>
    <x v="7"/>
    <s v="No"/>
    <x v="1"/>
    <x v="51"/>
    <s v="CHINADA"/>
    <s v="CHINADA"/>
    <d v="2018-11-23T00:00:00"/>
    <x v="6"/>
    <s v="Skating - Short Track"/>
    <x v="20"/>
    <x v="67"/>
    <s v="AAF"/>
    <s v="S3. Beta-2 Agonists"/>
    <s v="tulobuterol"/>
    <d v="2018-11-26T00:00:00"/>
    <m/>
    <x v="1"/>
    <x v="0"/>
    <x v="0"/>
    <m/>
    <m/>
    <m/>
    <d v="2018-12-18T00:00:00"/>
    <s v="Submitted"/>
    <m/>
    <s v="TUE enquiry: refer to attached document under activities tab._x000d__x000a_The presence of Tulobuterol was confirmed in this sample."/>
    <m/>
    <m/>
    <s v="A"/>
    <m/>
    <s v="18K27006"/>
  </r>
  <r>
    <n v="6371814"/>
    <s v="ADRV"/>
    <s v="Closed"/>
    <s v="Decision"/>
    <s v="ADRV - Suspension"/>
    <x v="59"/>
    <s v="Yes"/>
    <x v="3"/>
    <x v="57"/>
    <s v="FINA"/>
    <s v="CHINADA"/>
    <d v="2018-12-14T00:00:00"/>
    <x v="2"/>
    <s v="Aquatics - Swimming Sprint 100m or less"/>
    <x v="21"/>
    <x v="38"/>
    <s v="AAF"/>
    <s v="S6. Stimulants"/>
    <s v="methylephedrine greater than the Decision Limit of 11 µg/mL  "/>
    <d v="2018-12-17T00:00:00"/>
    <m/>
    <x v="0"/>
    <x v="0"/>
    <x v="0"/>
    <s v="ESAs (incl. recombinant EPOs and analogues)"/>
    <s v="ESAs (incl. recombinant EPOs and analogues)"/>
    <m/>
    <d v="2019-01-16T00:00:00"/>
    <s v="Submitted"/>
    <m/>
    <s v="The concentration of Methylephedrine  in this sample, obtained using the quantitative Confirmation Procedure and stated in accordance with the reporting rules in WADA TD DL, is 17 μg/mL. This exceeds the DL for methylephedrine of 15 μg/mL (adjusted for SG=1.025)._x000d__x000a__x000d__x000a_The relative combined standard uncertainty (uc %) estimated by the Laboratory for a result at the Threshold 10 μg/mL, is 4.7%, which does not exceed the relative uc Max (5%) specified in WADA TD DL._x000d__x000a__x000d__x000a_This result meets the requirements of WADA TD DL for an Adverse Analytical Finding for the presence of Methylephedrine  in this sample at a concentration greater than the Threshold of 10 μg/mL."/>
    <m/>
    <m/>
    <s v="A"/>
    <m/>
    <s v="18L18078"/>
  </r>
  <r>
    <n v="6372594"/>
    <s v="ADRV"/>
    <s v="Closed"/>
    <s v="Decision"/>
    <s v="ADRV - Suspension"/>
    <x v="2"/>
    <s v="Yes"/>
    <x v="6"/>
    <x v="56"/>
    <s v="IWUF"/>
    <s v="CHINADA"/>
    <d v="2018-10-28T00:00:00"/>
    <x v="5"/>
    <s v="Wushu - Sanda"/>
    <x v="32"/>
    <x v="65"/>
    <s v="AAF"/>
    <s v="S6. Stimulants; S6. Stimulants"/>
    <s v="mephentermine; phentermine"/>
    <d v="2018-10-30T00:00:00"/>
    <m/>
    <x v="0"/>
    <x v="0"/>
    <x v="0"/>
    <m/>
    <m/>
    <m/>
    <d v="2018-11-14T00:00:00"/>
    <s v="Submitted"/>
    <m/>
    <s v="The presence of Phentermine and Mephentermine was confirmed in the sample with the code mentioned above."/>
    <m/>
    <m/>
    <s v="A"/>
    <m/>
    <s v="18K01037"/>
  </r>
  <r>
    <n v="6372612"/>
    <s v="ADRV"/>
    <s v="Closed"/>
    <s v="Decision"/>
    <s v="ADRV - Suspension"/>
    <x v="17"/>
    <s v="Yes"/>
    <x v="3"/>
    <x v="45"/>
    <s v="UCI"/>
    <s v="CADF"/>
    <d v="2018-10-23T00:00:00"/>
    <x v="2"/>
    <s v="Cycling - Road"/>
    <x v="16"/>
    <x v="31"/>
    <s v="AAF"/>
    <s v="S3. Beta-2 Agonists"/>
    <s v="salbutamol greater than the Decision Limit of 1.2 µg/mL "/>
    <d v="2018-10-29T00:00:00"/>
    <m/>
    <x v="0"/>
    <x v="0"/>
    <x v="0"/>
    <m/>
    <m/>
    <m/>
    <d v="2018-12-07T00:00:00"/>
    <s v="Submitted"/>
    <m/>
    <s v="TUE enquiry: pleas refer to attached document under activities tab._x000d__x000a__x000d__x000a_The concentration of salbutamol  in this sample, obtained using the quantitative Confirmation Procedure and stated in accordance with the reporting rules in WADA TD DL, is 1.8 μg/mL. This exceeds the DL (not adjusted for the SG=1.012) for salbutamol of 1.2 μg/mL._x000d__x000a__x000d__x000a_The relative combined standard uncertainty (uc %) estimated by the Laboratory for a result at the Threshold 1.0 μg/mL, is 9.6%, which does not exceed the relative uc Max (10%) specified in WADA TD DL._x000d__x000a__x000d__x000a_This result meets the requirements of WADA TD DL for an Adverse Analytical Finding for the presence of salbutamol  in this sample at a concentration greater than the Threshold of 1.0 μg/mL."/>
    <m/>
    <m/>
    <s v="A"/>
    <m/>
    <s v="18J31029"/>
  </r>
  <r>
    <n v="357830"/>
    <s v="ADRV"/>
    <s v="Closed"/>
    <s v="Decision"/>
    <s v="ADRV - Suspension"/>
    <x v="4"/>
    <s v="Yes"/>
    <x v="0"/>
    <x v="19"/>
    <s v="IRI-NADO"/>
    <s v="IRI-NADO"/>
    <d v="2018-11-19T00:00:00"/>
    <x v="2"/>
    <s v="Weightlifting - Weightlifting"/>
    <x v="9"/>
    <x v="9"/>
    <s v="AAF"/>
    <s v="S1.1B Endogenous AAS and their Metabolites and isomers"/>
    <s v="The GC/C/IRMS result for Etiocholanone (Etio) and at least one of the Adiols (5aAdiol and/or 5bAdiol) is consistent with an exogenous origin"/>
    <d v="2019-01-07T00:00:00"/>
    <s v="AAF – The GC/C/IRMS results are consistent with of the exogenous origin the target compound(s)."/>
    <x v="0"/>
    <x v="1"/>
    <x v="0"/>
    <s v="GC/C/IRMS"/>
    <s v="GC/C/IRMS"/>
    <m/>
    <d v="2019-03-21T00:00:00"/>
    <s v="Submitted"/>
    <m/>
    <m/>
    <m/>
    <m/>
    <s v="A"/>
    <m/>
    <m/>
  </r>
  <r>
    <n v="2465281"/>
    <s v="ADRV"/>
    <s v="Closed"/>
    <s v="Decision"/>
    <s v="ADRV - Suspension"/>
    <x v="4"/>
    <s v="Yes"/>
    <x v="0"/>
    <x v="19"/>
    <s v="IRI-NADO"/>
    <s v="IRI-NADO"/>
    <d v="2018-09-07T00:00:00"/>
    <x v="2"/>
    <s v="Football - Football"/>
    <x v="22"/>
    <x v="47"/>
    <s v="AAF"/>
    <s v="S1.1B Endogenous AAS and their Metabolites and isomers"/>
    <s v="The GC/C/IRMS result for 19-Norandrosterone is consistent with an exogenous origin"/>
    <d v="2018-09-20T00:00:00"/>
    <s v="AAF – The GC/C/IRMS results are consistent with of the exogenous origin the target compound(s)."/>
    <x v="0"/>
    <x v="0"/>
    <x v="0"/>
    <s v="GC/C/IRMS"/>
    <s v="GC/C/IRMS(19NA)"/>
    <m/>
    <d v="2018-11-23T00:00:00"/>
    <s v="Submitted"/>
    <m/>
    <m/>
    <s v="Remark to the sample with the code no. 2465281:_x000d__x000a_The analysis of the sample 2465281 has shown the presence of norandrosterone at a concentration ≤ 15 ng/mL. _x000d__x000a__x000d__x000a_According to WADA Technical Document TD2017NA the sample was additionally analysed with the isotope ratio mass spectrometry (GC/C/IRMS)."/>
    <m/>
    <s v="A"/>
    <m/>
    <m/>
  </r>
  <r>
    <n v="3094458"/>
    <s v="ADRV"/>
    <s v="Closed"/>
    <s v="Decision"/>
    <s v="ADRV - Suspension"/>
    <x v="48"/>
    <s v="Yes"/>
    <x v="2"/>
    <x v="58"/>
    <s v="FIAS"/>
    <s v="IDTM"/>
    <d v="2018-10-05T00:00:00"/>
    <x v="3"/>
    <s v="Sambo - Sambo"/>
    <x v="34"/>
    <x v="68"/>
    <s v="AAF"/>
    <s v="S4. Hormone and Metabolic Modulators"/>
    <s v="meldonium"/>
    <d v="2018-10-10T00:00:00"/>
    <m/>
    <x v="0"/>
    <x v="0"/>
    <x v="0"/>
    <m/>
    <m/>
    <m/>
    <d v="2018-10-30T00:00:00"/>
    <s v="Submitted"/>
    <m/>
    <m/>
    <m/>
    <m/>
    <s v="A"/>
    <m/>
    <m/>
  </r>
  <r>
    <n v="3100965"/>
    <s v="ADRV"/>
    <s v="Closed"/>
    <s v="Decision"/>
    <s v="ADRV - Suspension"/>
    <x v="60"/>
    <s v="Yes"/>
    <x v="0"/>
    <x v="59"/>
    <s v="NADA"/>
    <s v="IDTM"/>
    <d v="2018-04-14T00:00:00"/>
    <x v="3"/>
    <s v="Powerlifting - Powerlifting"/>
    <x v="4"/>
    <x v="69"/>
    <s v="AAF"/>
    <s v="S6. Stimulants"/>
    <s v="4-methylhexan-2-amine (methylhexaneamine)"/>
    <d v="2018-04-17T00:00:00"/>
    <m/>
    <x v="0"/>
    <x v="0"/>
    <x v="0"/>
    <m/>
    <m/>
    <m/>
    <d v="2018-05-03T00:00:00"/>
    <s v="Submitted"/>
    <m/>
    <m/>
    <m/>
    <m/>
    <s v="A"/>
    <m/>
    <m/>
  </r>
  <r>
    <n v="4294137"/>
    <s v="ADRV"/>
    <s v="Closed"/>
    <s v="Decision"/>
    <s v="ADRV - Suspension"/>
    <x v="31"/>
    <s v="Yes"/>
    <x v="0"/>
    <x v="26"/>
    <s v="ADoP"/>
    <s v="ADoP"/>
    <d v="2018-06-16T00:00:00"/>
    <x v="2"/>
    <s v="Cycling - Road"/>
    <x v="16"/>
    <x v="31"/>
    <s v="AAF"/>
    <s v="S3. Beta-2 Agonists"/>
    <s v="terbutaline"/>
    <d v="2018-07-12T00:00:00"/>
    <m/>
    <x v="0"/>
    <x v="0"/>
    <x v="0"/>
    <m/>
    <m/>
    <m/>
    <d v="2018-08-02T00:00:00"/>
    <s v="Submitted"/>
    <m/>
    <m/>
    <m/>
    <m/>
    <s v="A"/>
    <m/>
    <s v="18-7806"/>
  </r>
  <r>
    <n v="4259051"/>
    <s v="ADRV"/>
    <s v="Closed"/>
    <s v="Decision"/>
    <s v="ADRV - Suspension"/>
    <x v="57"/>
    <s v="Yes"/>
    <x v="0"/>
    <x v="60"/>
    <s v="ESP-NADO"/>
    <s v="PWC GmbH"/>
    <d v="2018-05-13T00:00:00"/>
    <x v="5"/>
    <s v="Powerboating - Circuit"/>
    <x v="35"/>
    <x v="70"/>
    <s v="AAF"/>
    <s v="S6. Stimulants; S1.1A Exogenous AAS; S1.1A Exogenous AAS; S4. Hormone and Metabolic Modulators"/>
    <s v="cocaine; drostanolone; stanozolol; tamoxifen"/>
    <d v="2018-05-16T00:00:00"/>
    <m/>
    <x v="0"/>
    <x v="0"/>
    <x v="0"/>
    <m/>
    <m/>
    <m/>
    <d v="2018-06-27T00:00:00"/>
    <s v="Submitted"/>
    <m/>
    <s v="Se ha detectado la presencia de Etanol glucurónido (EtG), metabolito conjugado de Etanol, lo que puede alterar el &quot;perfil esteroideo&quot; urinario. La concentración estimada de EtG es (µg/ml):  23 / It has been detected the presence of Ethanol glucuronide (EtG), conjugated metabolite of Ethanol,which can alter the urinary &quot;steroid profile&quot;. The estimated concentration of EtG is (µg/ml):  23_x000d__x000a_Se ha confirmado la presencia de un esteroide anabolizante, lo que puede alterar el &quot;perfil esteroideo&quot; urinario / It has been confirmed the presence of one anabolic steroid, which can alter the urinary &quot;steroid profile&quot;_x000d__x000a_La concentración de LH (hormona luteinizante) se ha ajustado porque la gravedad específica de la muestra es mayor que 1.020 / The concentration of LH (luteinizing hormone) has been ajusted because the specific gravity of the sample is greater than 1.020"/>
    <s v="Consistente con la administración de Cocaína / Consistent with the administration of Cocaine; Consistente con la administración de Drostanolona / Consistent with the administration of Drostanolone; Consistente con la administración de Estanozolol / Consistent with the administration of Stanozolol; Consistente con la administración de Tamoxifeno / Consistent with the administration of Tamoxifen"/>
    <m/>
    <s v="A"/>
    <m/>
    <s v="18221501A"/>
  </r>
  <r>
    <n v="3128799"/>
    <s v="ADRV"/>
    <s v="Closed"/>
    <s v="Decision"/>
    <s v="ADRV - Suspension"/>
    <x v="60"/>
    <s v="Yes"/>
    <x v="0"/>
    <x v="59"/>
    <s v="NADA"/>
    <s v="IDTM"/>
    <d v="2018-11-17T00:00:00"/>
    <x v="3"/>
    <s v="Powerlifting - Powerlifting"/>
    <x v="4"/>
    <x v="69"/>
    <s v="AAF"/>
    <s v="S6. Stimulants"/>
    <s v="cocaine"/>
    <d v="2018-11-20T00:00:00"/>
    <m/>
    <x v="0"/>
    <x v="0"/>
    <x v="0"/>
    <s v="OTHER; GnRH; GHRF (GHS/GHRP)"/>
    <s v="OTHER; GnRH; GHRF (GHS/GHRP)"/>
    <m/>
    <d v="2018-12-05T00:00:00"/>
    <s v="Submitted"/>
    <m/>
    <s v="Small peptides"/>
    <m/>
    <m/>
    <s v="A"/>
    <m/>
    <m/>
  </r>
  <r>
    <n v="3821968"/>
    <s v="ADRV"/>
    <s v="Closed"/>
    <s v="Decision"/>
    <s v="ADRV - Suspension"/>
    <x v="60"/>
    <s v="Yes"/>
    <x v="0"/>
    <x v="59"/>
    <s v="NADA"/>
    <s v="PWC GmbH"/>
    <d v="2018-03-24T00:00:00"/>
    <x v="3"/>
    <s v="Powerlifting - Powerlifting"/>
    <x v="4"/>
    <x v="69"/>
    <s v="AAF"/>
    <s v="S6. Stimulants; S3. Beta-2 Agonists"/>
    <s v="heptaminol; other beta-2 agonists"/>
    <d v="2018-03-27T00:00:00"/>
    <m/>
    <x v="0"/>
    <x v="0"/>
    <x v="0"/>
    <s v="ESAs (incl. recombinant EPOs and analogues); OTHER; GnRH; GHRF (GHS/GHRP)"/>
    <s v="ESAs (incl. recombinant EPOs and analogues); OTHER; GnRH; GHRF (GHS/GHRP)"/>
    <m/>
    <d v="2018-04-19T00:00:00"/>
    <s v="Submitted"/>
    <m/>
    <s v="Small peptides"/>
    <s v="other beta-2 agonists: higenamine"/>
    <m/>
    <s v="A"/>
    <m/>
    <m/>
  </r>
  <r>
    <n v="3828800"/>
    <s v="ADRV"/>
    <s v="Closed"/>
    <s v="Decision"/>
    <s v="ADRV - Suspension"/>
    <x v="28"/>
    <s v="Yes"/>
    <x v="4"/>
    <x v="61"/>
    <s v="IPC"/>
    <s v="PWC GmbH"/>
    <d v="2018-01-19T00:00:00"/>
    <x v="0"/>
    <s v="Para-Biathlon - Para-Biathlon"/>
    <x v="36"/>
    <x v="71"/>
    <s v="AAF"/>
    <s v="S5. Diuretics and Masking Agents"/>
    <s v="furosemide"/>
    <d v="2018-01-24T00:00:00"/>
    <m/>
    <x v="1"/>
    <x v="1"/>
    <x v="0"/>
    <s v="ESAs (incl. recombinant EPOs and analogues); OTHER; GnRH; GHRF (GHS/GHRP)"/>
    <s v="ESAs (incl. recombinant EPOs and analogues); OTHER; GnRH; GHRF (GHS/GHRP)"/>
    <m/>
    <d v="2018-02-05T00:00:00"/>
    <s v="Submitted"/>
    <m/>
    <s v="Small peptides"/>
    <m/>
    <m/>
    <s v="A"/>
    <m/>
    <m/>
  </r>
  <r>
    <n v="3842226"/>
    <s v="ADRV"/>
    <s v="Closed"/>
    <s v="Decision"/>
    <s v="ADRV - Suspension"/>
    <x v="4"/>
    <s v="Yes"/>
    <x v="0"/>
    <x v="19"/>
    <s v="IRI-NADO"/>
    <s v="IRI-NADO"/>
    <d v="2018-07-17T00:00:00"/>
    <x v="2"/>
    <s v="Canoe/Kayak - Canoe Polo"/>
    <x v="6"/>
    <x v="72"/>
    <s v="AAF"/>
    <s v="S1.1A Exogenous AAS"/>
    <s v="metandienone"/>
    <d v="2018-08-17T00:00:00"/>
    <m/>
    <x v="0"/>
    <x v="1"/>
    <x v="0"/>
    <m/>
    <m/>
    <m/>
    <d v="2018-08-23T00:00:00"/>
    <s v="Submitted"/>
    <m/>
    <m/>
    <m/>
    <m/>
    <s v="A"/>
    <m/>
    <m/>
  </r>
  <r>
    <n v="3842259"/>
    <s v="ADRV"/>
    <s v="Closed"/>
    <s v="Decision"/>
    <s v="ADRV - Suspension"/>
    <x v="4"/>
    <s v="Yes"/>
    <x v="0"/>
    <x v="19"/>
    <s v="IRI-NADO"/>
    <s v="IRI-NADO"/>
    <d v="2018-06-27T00:00:00"/>
    <x v="2"/>
    <s v="Weightlifting - Weightlifting"/>
    <x v="9"/>
    <x v="9"/>
    <s v="AAF"/>
    <s v="S1.1A Exogenous AAS"/>
    <s v="metandienone"/>
    <d v="2018-07-25T00:00:00"/>
    <m/>
    <x v="0"/>
    <x v="0"/>
    <x v="0"/>
    <m/>
    <m/>
    <m/>
    <d v="2018-08-08T00:00:00"/>
    <s v="Submitted"/>
    <m/>
    <m/>
    <m/>
    <m/>
    <s v="A"/>
    <m/>
    <m/>
  </r>
  <r>
    <n v="3842262"/>
    <s v="ADRV"/>
    <s v="Closed"/>
    <s v="Decision"/>
    <s v="ADRV - Suspension"/>
    <x v="4"/>
    <s v="Yes"/>
    <x v="0"/>
    <x v="19"/>
    <s v="IRI-NADO"/>
    <s v="IRI-NADO"/>
    <d v="2018-06-24T00:00:00"/>
    <x v="0"/>
    <s v="Para-Powerlifting - Para-Powerlifting"/>
    <x v="37"/>
    <x v="73"/>
    <s v="AAF"/>
    <s v="S5. Diuretics and Masking Agents; S1.1B Endogenous AAS and their Metabolites and isomers"/>
    <s v="furosemide; nandrolone (19-nortestosterone)"/>
    <d v="2018-07-25T00:00:00"/>
    <m/>
    <x v="0"/>
    <x v="0"/>
    <x v="0"/>
    <m/>
    <m/>
    <m/>
    <d v="2018-08-10T00:00:00"/>
    <s v="Submitted"/>
    <m/>
    <m/>
    <s v="Remark to the sample with the code no. 3842262:_x000d__x000a_The analysis of the sample 3842262 has shown the presence of norandrosterone at a concentration higher than 15 ng/ml. This constitutes an Adverse Analytical Finding (AAF)._x000d__x000a_"/>
    <m/>
    <s v="A"/>
    <s v="Other: For this sample already several AAFs have been reported, which are connected with maximal sanctions"/>
    <m/>
  </r>
  <r>
    <n v="3842334"/>
    <s v="ADRV"/>
    <s v="Closed"/>
    <s v="Decision"/>
    <s v="ADRV - Suspension"/>
    <x v="4"/>
    <s v="Yes"/>
    <x v="0"/>
    <x v="19"/>
    <s v="IRI-NADO"/>
    <s v="IRI-NADO"/>
    <d v="2018-07-10T00:00:00"/>
    <x v="2"/>
    <s v="Judo - Judo"/>
    <x v="29"/>
    <x v="56"/>
    <s v="AAF"/>
    <s v="S1.1A Exogenous AAS"/>
    <s v="stanozolol"/>
    <d v="2018-07-25T00:00:00"/>
    <m/>
    <x v="0"/>
    <x v="0"/>
    <x v="0"/>
    <s v="OTHER; GnRH; GHRF (GHS/GHRP)"/>
    <s v="OTHER; GnRH; GHRF (GHS/GHRP)"/>
    <m/>
    <d v="2018-08-10T00:00:00"/>
    <s v="Submitted"/>
    <m/>
    <s v="Small peptides"/>
    <m/>
    <m/>
    <s v="A"/>
    <m/>
    <m/>
  </r>
  <r>
    <n v="3966715"/>
    <s v="ADRV"/>
    <s v="Closed"/>
    <s v="Decision"/>
    <s v="ADRV - Suspension"/>
    <x v="25"/>
    <s v="Yes"/>
    <x v="2"/>
    <x v="3"/>
    <s v="IPF"/>
    <s v="ADI Ltd"/>
    <d v="2018-08-30T00:00:00"/>
    <x v="3"/>
    <s v="Powerlifting - Powerlifting"/>
    <x v="4"/>
    <x v="69"/>
    <s v="AAF"/>
    <s v="S1.1B Endogenous AAS and their Metabolites and isomers; S1.1A Exogenous AAS; S4. Hormone and Metabolic Modulators"/>
    <s v="nandrolone (19-nortestosterone); metandienone; tamoxifen"/>
    <d v="2018-09-11T00:00:00"/>
    <m/>
    <x v="0"/>
    <x v="1"/>
    <x v="0"/>
    <m/>
    <m/>
    <m/>
    <d v="2018-09-20T00:00:00"/>
    <s v="Submitted"/>
    <m/>
    <m/>
    <s v="Remark to the sample with the code no. 3966715:_x000d__x000a_The analysis of the sample 3966715 has shown the presence of norandrosterone at a concentration higher than 15 ng/ml. This constitutes an Adverse Analytical Finding (AAF)._x000d__x000a_"/>
    <m/>
    <s v="A"/>
    <m/>
    <m/>
  </r>
  <r>
    <n v="3966751"/>
    <s v="ADRV"/>
    <s v="Closed"/>
    <s v="Decision"/>
    <s v="ADRV - Suspension"/>
    <x v="25"/>
    <s v="Yes"/>
    <x v="2"/>
    <x v="3"/>
    <s v="IPF"/>
    <s v="ADI Ltd"/>
    <d v="2018-03-29T00:00:00"/>
    <x v="3"/>
    <s v="Powerlifting - Powerlifting"/>
    <x v="4"/>
    <x v="69"/>
    <s v="AAF"/>
    <s v="S1.1B Endogenous AAS and their Metabolites and isomers"/>
    <s v="The GC/C/IRMS result for Testosterone (T) and at least one of the Adiols (5aAdiol and/or 5bAdiol) is consistent with an exogenous origin"/>
    <d v="2018-04-13T00:00:00"/>
    <s v="AAF – The GC/C/IRMS results are consistent with of the exogenous origin the target compound(s)."/>
    <x v="1"/>
    <x v="1"/>
    <x v="0"/>
    <s v="GC/C/IRMS"/>
    <s v="GC/C/IRMS"/>
    <m/>
    <d v="2018-06-14T00:00:00"/>
    <s v="Submitted"/>
    <m/>
    <m/>
    <m/>
    <m/>
    <s v="A"/>
    <m/>
    <m/>
  </r>
  <r>
    <n v="3966766"/>
    <s v="ADRV"/>
    <s v="Closed"/>
    <s v="Decision"/>
    <s v="ADRV - Suspension"/>
    <x v="25"/>
    <s v="Yes"/>
    <x v="2"/>
    <x v="3"/>
    <s v="IPF"/>
    <s v="ADI Ltd"/>
    <d v="2018-04-05T00:00:00"/>
    <x v="3"/>
    <s v="Powerlifting - Powerlifting"/>
    <x v="4"/>
    <x v="69"/>
    <s v="AAF"/>
    <s v="S5. Diuretics and Masking Agents"/>
    <s v="furosemide"/>
    <d v="2018-04-13T00:00:00"/>
    <m/>
    <x v="1"/>
    <x v="1"/>
    <x v="0"/>
    <m/>
    <m/>
    <m/>
    <d v="2018-05-08T00:00:00"/>
    <s v="Submitted"/>
    <m/>
    <m/>
    <m/>
    <m/>
    <s v="A"/>
    <m/>
    <m/>
  </r>
  <r>
    <n v="3967926"/>
    <s v="ADRV"/>
    <s v="Closed"/>
    <s v="Decision"/>
    <s v="ADRV - Suspension"/>
    <x v="25"/>
    <s v="Yes"/>
    <x v="2"/>
    <x v="3"/>
    <s v="IPF"/>
    <s v="ADI Ltd"/>
    <d v="2018-08-07T00:00:00"/>
    <x v="3"/>
    <s v="Powerlifting - Powerlifting"/>
    <x v="4"/>
    <x v="69"/>
    <s v="AAF"/>
    <s v="S1.1A Exogenous AAS; S1.1A Exogenous AAS"/>
    <s v="drostanolone; dehydrochloromethyl-testosterone"/>
    <d v="2018-08-10T00:00:00"/>
    <m/>
    <x v="0"/>
    <x v="1"/>
    <x v="0"/>
    <m/>
    <m/>
    <m/>
    <d v="2018-08-21T00:00:00"/>
    <s v="Submitted"/>
    <m/>
    <m/>
    <m/>
    <m/>
    <s v="A"/>
    <m/>
    <m/>
  </r>
  <r>
    <n v="3967940"/>
    <s v="ADRV"/>
    <s v="Closed"/>
    <s v="Decision"/>
    <s v="ADRV - Suspension"/>
    <x v="25"/>
    <s v="Yes"/>
    <x v="2"/>
    <x v="3"/>
    <s v="IPF"/>
    <s v="ADI Ltd"/>
    <d v="2018-03-30T00:00:00"/>
    <x v="3"/>
    <s v="Powerlifting - Powerlifting"/>
    <x v="4"/>
    <x v="69"/>
    <s v="AAF"/>
    <s v="S1.1A Exogenous AAS; S1.1A Exogenous AAS"/>
    <s v="dehydrochloromethyl-testosterone; metandienone"/>
    <d v="2018-04-04T00:00:00"/>
    <m/>
    <x v="0"/>
    <x v="0"/>
    <x v="0"/>
    <m/>
    <m/>
    <m/>
    <d v="2018-04-19T00:00:00"/>
    <s v="Submitted"/>
    <m/>
    <s v="Remark:_x000d__x000a_According to the initial testing procedure there is also an indication of the application of:_x000d__x000a_meldonium (S4)_x000d__x000a_drostanolone (S1)_x000d__x000a_mesterolone (S1)_x000d__x000a__x000d__x000a_"/>
    <m/>
    <m/>
    <s v="A"/>
    <s v="Other: For this sample already several AAFs have been reported, which are connected with maximal sanctions"/>
    <m/>
  </r>
  <r>
    <n v="3967945"/>
    <s v="ADRV"/>
    <s v="Closed"/>
    <s v="Decision"/>
    <s v="ADRV - Suspension"/>
    <x v="25"/>
    <s v="Yes"/>
    <x v="2"/>
    <x v="3"/>
    <s v="IPF"/>
    <s v="ADI Ltd"/>
    <d v="2018-03-30T00:00:00"/>
    <x v="3"/>
    <s v="Powerlifting - Powerlifting"/>
    <x v="4"/>
    <x v="69"/>
    <s v="AAF"/>
    <s v="S4. Hormone and Metabolic Modulators"/>
    <s v="meldonium"/>
    <d v="2018-04-04T00:00:00"/>
    <m/>
    <x v="0"/>
    <x v="1"/>
    <x v="0"/>
    <m/>
    <m/>
    <m/>
    <d v="2018-04-20T00:00:00"/>
    <s v="Submitted"/>
    <m/>
    <m/>
    <m/>
    <m/>
    <s v="A"/>
    <m/>
    <m/>
  </r>
  <r>
    <n v="3968008"/>
    <s v="ADRV"/>
    <s v="Closed"/>
    <s v="Decision"/>
    <s v="ADRV - Reprimand"/>
    <x v="25"/>
    <s v="Yes"/>
    <x v="2"/>
    <x v="3"/>
    <s v="IPF"/>
    <s v="ADI Ltd"/>
    <d v="2018-07-24T00:00:00"/>
    <x v="3"/>
    <s v="Powerlifting - Powerlifting"/>
    <x v="4"/>
    <x v="69"/>
    <s v="AAF"/>
    <s v="S1.2 Other Anabolic Agents"/>
    <s v="clenbuterol"/>
    <d v="2018-07-26T00:00:00"/>
    <m/>
    <x v="1"/>
    <x v="1"/>
    <x v="0"/>
    <m/>
    <m/>
    <m/>
    <d v="2018-08-08T00:00:00"/>
    <s v="Submitted"/>
    <m/>
    <m/>
    <s v="Remark to the sample with code no. 3968008:_x000d__x000a_The roughly estimated concentration of clenbuterol is about 14 pg/ml. As stated by WADA (https://www.wada-ama.org/en/questions-answers/2013-prohibited-list#item-366), it is possible that under certain circumstance the presence of a low level of clenbuterol in an athlete sample can be the result of food contamination. However, each case is different and all elements need to be taken into account."/>
    <m/>
    <s v="A"/>
    <m/>
    <m/>
  </r>
  <r>
    <n v="4085363"/>
    <s v="ADRV"/>
    <s v="Closed"/>
    <s v="Decision"/>
    <s v="ADRV - Suspension"/>
    <x v="25"/>
    <s v="Yes"/>
    <x v="3"/>
    <x v="28"/>
    <s v="IAAF - AIU"/>
    <s v="Clearidium A/S"/>
    <d v="2018-05-16T00:00:00"/>
    <x v="2"/>
    <s v="Athletics - Middle Distance 800-1500m"/>
    <x v="8"/>
    <x v="26"/>
    <s v="AAF"/>
    <s v="S2. Peptide Hormones, Growth Factors, Related Substances and Mimetics; S1.1B Endogenous AAS and their Metabolites and isomers"/>
    <s v="erythropoietin (EPO); The GC/C/IRMS result for Testosterone (T) and at least one of the Adiols (5aAdiol and/or 5bAdiol) is consistent with an exogenous origin"/>
    <d v="2018-05-22T00:00:00"/>
    <s v="AAF – The GC/C/IRMS results are consistent with of the exogenous origin the target compound(s)."/>
    <x v="1"/>
    <x v="1"/>
    <x v="0"/>
    <s v="ESAs (incl. recombinant EPOs and analogues); GC/C/IRMS"/>
    <s v="ESAs (incl. recombinant EPOs and analogues); GC/C/IRMS"/>
    <m/>
    <d v="2018-07-18T00:00:00"/>
    <s v="Submitted"/>
    <m/>
    <m/>
    <m/>
    <m/>
    <s v="A"/>
    <m/>
    <m/>
  </r>
  <r>
    <n v="4100160"/>
    <s v="ADRV"/>
    <s v="Closed"/>
    <s v="Decision"/>
    <s v="ADRV - Suspension"/>
    <x v="61"/>
    <s v="Yes"/>
    <x v="4"/>
    <x v="61"/>
    <s v="IPC"/>
    <s v="PWC GmbH"/>
    <d v="2018-02-18T00:00:00"/>
    <x v="0"/>
    <s v="Para-Powerlifting - Para-Powerlifting"/>
    <x v="37"/>
    <x v="73"/>
    <s v="AAF"/>
    <s v="S1.1A Exogenous AAS"/>
    <s v="methasterone"/>
    <d v="2018-02-22T00:00:00"/>
    <m/>
    <x v="0"/>
    <x v="0"/>
    <x v="0"/>
    <m/>
    <m/>
    <m/>
    <d v="2018-03-08T00:00:00"/>
    <s v="Submitted"/>
    <m/>
    <m/>
    <m/>
    <m/>
    <s v="A"/>
    <m/>
    <m/>
  </r>
  <r>
    <n v="4121260"/>
    <s v="ADRV"/>
    <s v="Closed"/>
    <s v="Decision"/>
    <s v="ADRV - Suspension"/>
    <x v="62"/>
    <s v="Yes"/>
    <x v="2"/>
    <x v="3"/>
    <s v="IPF"/>
    <s v="AFR-RADO-I"/>
    <d v="2018-10-20T00:00:00"/>
    <x v="3"/>
    <s v="Powerlifting - Powerlifting"/>
    <x v="4"/>
    <x v="69"/>
    <s v="AAF"/>
    <s v="S1.1A Exogenous AAS; S1.1A Exogenous AAS"/>
    <s v="oxandrolone; metandienone"/>
    <d v="2018-11-08T00:00:00"/>
    <m/>
    <x v="0"/>
    <x v="0"/>
    <x v="0"/>
    <m/>
    <m/>
    <m/>
    <d v="2018-11-22T00:00:00"/>
    <s v="Submitted"/>
    <m/>
    <s v="Remark:_x000d__x000a_According to the initial testing procedure there is also an indication of the application of:_x000d__x000a_oxymesterone (S1)_x000d__x000a_dehydrochlormethyltestosterone (S1)_x000d__x000a_desoxymethyltestosterone (S1)"/>
    <m/>
    <m/>
    <s v="A"/>
    <s v="Other: For this sample already several AAFs have been reported, which are connected with maximal sanctions"/>
    <m/>
  </r>
  <r>
    <n v="4121925"/>
    <s v="ADRV"/>
    <s v="Closed"/>
    <s v="Decision"/>
    <s v="ADRV - Suspension"/>
    <x v="1"/>
    <s v="Yes"/>
    <x v="3"/>
    <x v="45"/>
    <s v="UCI"/>
    <s v="Clearidium A/S"/>
    <d v="2018-07-23T00:00:00"/>
    <x v="4"/>
    <s v="Cycling - Para-Cycling Road"/>
    <x v="16"/>
    <x v="74"/>
    <s v="AAF"/>
    <s v="S1.1A Exogenous AAS"/>
    <s v="clostebol"/>
    <d v="2018-07-25T00:00:00"/>
    <m/>
    <x v="0"/>
    <x v="1"/>
    <x v="0"/>
    <m/>
    <m/>
    <m/>
    <d v="2018-08-08T00:00:00"/>
    <s v="Submitted"/>
    <m/>
    <m/>
    <m/>
    <m/>
    <s v="A"/>
    <m/>
    <m/>
  </r>
  <r>
    <n v="4123109"/>
    <s v="ADRV"/>
    <s v="Closed"/>
    <s v="Decision"/>
    <s v="ADRV - Suspension"/>
    <x v="42"/>
    <s v="Yes"/>
    <x v="6"/>
    <x v="62"/>
    <s v="FIM"/>
    <s v="SMART TEST"/>
    <d v="2018-02-10T00:00:00"/>
    <x v="5"/>
    <s v="Motorcycle Racing - Supercross"/>
    <x v="38"/>
    <x v="75"/>
    <s v="AAF"/>
    <s v="S6. Stimulants"/>
    <s v="other stimulant"/>
    <d v="2018-02-16T00:00:00"/>
    <m/>
    <x v="0"/>
    <x v="0"/>
    <x v="0"/>
    <m/>
    <m/>
    <m/>
    <d v="2018-03-06T00:00:00"/>
    <s v="Submitted"/>
    <m/>
    <m/>
    <s v="5-methylhexan-2-amine"/>
    <m/>
    <s v="A"/>
    <m/>
    <m/>
  </r>
  <r>
    <n v="4123180"/>
    <s v="ADRV"/>
    <s v="Closed"/>
    <s v="Decision"/>
    <s v="ADRV - Suspension"/>
    <x v="42"/>
    <s v="Yes"/>
    <x v="6"/>
    <x v="62"/>
    <s v="FIM"/>
    <s v="SMART TEST"/>
    <d v="2018-03-10T00:00:00"/>
    <x v="5"/>
    <s v="Motorcycle Racing - Supercross"/>
    <x v="38"/>
    <x v="75"/>
    <s v="AAF"/>
    <s v="S6. Stimulants"/>
    <s v="heptaminol"/>
    <d v="2018-03-19T00:00:00"/>
    <m/>
    <x v="0"/>
    <x v="0"/>
    <x v="0"/>
    <m/>
    <m/>
    <m/>
    <d v="2018-04-09T00:00:00"/>
    <s v="Submitted"/>
    <m/>
    <s v="T/E ratio could not be measured accurately because the concentration of T was below the detection capability of the assay."/>
    <m/>
    <m/>
    <s v="A"/>
    <m/>
    <m/>
  </r>
  <r>
    <n v="4129111"/>
    <s v="ADRV"/>
    <s v="Closed"/>
    <s v="Decision"/>
    <s v="ADRV - Suspension"/>
    <x v="46"/>
    <s v="Yes"/>
    <x v="0"/>
    <x v="63"/>
    <s v="GEO-NADO"/>
    <s v="GEO-NADO"/>
    <d v="2018-04-16T00:00:00"/>
    <x v="2"/>
    <s v="Wrestling - Greco-Roman"/>
    <x v="14"/>
    <x v="18"/>
    <s v="AAF"/>
    <s v="S5. Diuretics and Masking Agents"/>
    <s v="hydrochlorothiazide"/>
    <d v="2018-04-19T00:00:00"/>
    <m/>
    <x v="0"/>
    <x v="1"/>
    <x v="0"/>
    <m/>
    <m/>
    <m/>
    <d v="2018-05-14T00:00:00"/>
    <s v="Submitted"/>
    <m/>
    <m/>
    <m/>
    <m/>
    <s v="A"/>
    <m/>
    <m/>
  </r>
  <r>
    <n v="4137933"/>
    <s v="ADRV"/>
    <s v="Closed"/>
    <s v="Decision"/>
    <s v="ADRV - Reprimand"/>
    <x v="63"/>
    <s v="Yes"/>
    <x v="2"/>
    <x v="3"/>
    <s v="IPF"/>
    <s v="CCES"/>
    <d v="2018-06-09T00:00:00"/>
    <x v="3"/>
    <s v="Powerlifting - Powerlifting"/>
    <x v="4"/>
    <x v="69"/>
    <s v="AAF"/>
    <s v="S4. Hormone and Metabolic Modulators"/>
    <s v="clomifene"/>
    <d v="2018-06-18T00:00:00"/>
    <m/>
    <x v="0"/>
    <x v="0"/>
    <x v="0"/>
    <m/>
    <m/>
    <m/>
    <d v="2018-07-03T00:00:00"/>
    <s v="Submitted"/>
    <m/>
    <m/>
    <m/>
    <m/>
    <s v="A"/>
    <m/>
    <m/>
  </r>
  <r>
    <n v="4138562"/>
    <s v="ADRV"/>
    <s v="Closed"/>
    <s v="Decision"/>
    <s v="ADRV - Suspension"/>
    <x v="20"/>
    <s v="Yes"/>
    <x v="2"/>
    <x v="3"/>
    <s v="IPF"/>
    <s v="CCES"/>
    <d v="2018-06-12T00:00:00"/>
    <x v="3"/>
    <s v="Powerlifting - Powerlifting"/>
    <x v="4"/>
    <x v="69"/>
    <s v="AAF"/>
    <s v="S4. Hormone and Metabolic Modulators"/>
    <s v="clomifene"/>
    <d v="2018-06-18T00:00:00"/>
    <m/>
    <x v="0"/>
    <x v="0"/>
    <x v="0"/>
    <m/>
    <m/>
    <m/>
    <d v="2018-06-28T00:00:00"/>
    <s v="Submitted"/>
    <m/>
    <m/>
    <m/>
    <m/>
    <s v="A"/>
    <m/>
    <m/>
  </r>
  <r>
    <n v="4148600"/>
    <s v="ADRV"/>
    <s v="Closed"/>
    <s v="Decision"/>
    <s v="ADRV - Suspension"/>
    <x v="10"/>
    <s v="Yes"/>
    <x v="0"/>
    <x v="8"/>
    <s v="TADC"/>
    <s v="TADC"/>
    <d v="2018-07-15T00:00:00"/>
    <x v="2"/>
    <s v="Wrestling - Traditional Wrestling"/>
    <x v="14"/>
    <x v="46"/>
    <s v="AAF"/>
    <s v="S1.1A Exogenous AAS"/>
    <s v="metenolone"/>
    <d v="2018-07-17T00:00:00"/>
    <m/>
    <x v="0"/>
    <x v="0"/>
    <x v="0"/>
    <s v="OTHER; GnRH; GHRF (GHS/GHRP)"/>
    <s v="OTHER; GnRH; GHRF (GHS/GHRP)"/>
    <m/>
    <d v="2018-08-02T00:00:00"/>
    <s v="Submitted"/>
    <m/>
    <s v="Small peptides"/>
    <m/>
    <m/>
    <s v="A"/>
    <m/>
    <m/>
  </r>
  <r>
    <n v="4154485"/>
    <s v="ADRV"/>
    <s v="Closed"/>
    <s v="Decision"/>
    <s v="ADRV - Suspension"/>
    <x v="64"/>
    <s v="Yes"/>
    <x v="3"/>
    <x v="39"/>
    <s v="IWF"/>
    <s v="HUNADO"/>
    <d v="2018-02-09T00:00:00"/>
    <x v="2"/>
    <s v="Weightlifting - Weightlifting"/>
    <x v="9"/>
    <x v="9"/>
    <s v="AAF"/>
    <s v="S2. Peptide Hormones, Growth Factors, Related Substances and Mimetics"/>
    <s v="GHRP-2 (pralmorelin)"/>
    <d v="2018-02-14T00:00:00"/>
    <m/>
    <x v="1"/>
    <x v="1"/>
    <x v="0"/>
    <s v="ESAs (incl. recombinant EPOs and analogues); OTHER; GnRH; GHRF (GHS/GHRP)"/>
    <s v="ESAs (incl. recombinant EPOs and analogues); OTHER; GnRH; GHRF (GHS/GHRP)"/>
    <m/>
    <d v="2018-03-14T00:00:00"/>
    <s v="Submitted"/>
    <m/>
    <s v="Small peptides"/>
    <m/>
    <m/>
    <s v="A"/>
    <m/>
    <m/>
  </r>
  <r>
    <n v="4154561"/>
    <s v="ADRV"/>
    <s v="Closed"/>
    <s v="Decision"/>
    <s v="ADRV - Suspension"/>
    <x v="28"/>
    <s v="Yes"/>
    <x v="3"/>
    <x v="39"/>
    <s v="IWF"/>
    <s v="HUNADO"/>
    <d v="2018-02-18T00:00:00"/>
    <x v="2"/>
    <s v="Weightlifting - Weightlifting"/>
    <x v="9"/>
    <x v="9"/>
    <s v="AAF"/>
    <s v="S5. Diuretics and Masking Agents"/>
    <s v="chlortalidone"/>
    <d v="2018-02-22T00:00:00"/>
    <m/>
    <x v="0"/>
    <x v="1"/>
    <x v="0"/>
    <s v="OTHER; GnRH; GHRF (GHS/GHRP)"/>
    <s v="OTHER; GnRH; GHRF (GHS/GHRP)"/>
    <m/>
    <d v="2018-03-07T00:00:00"/>
    <s v="Submitted"/>
    <m/>
    <s v="Small peptides"/>
    <m/>
    <m/>
    <s v="A"/>
    <m/>
    <m/>
  </r>
  <r>
    <n v="4170500"/>
    <s v="ADRV"/>
    <s v="Closed"/>
    <s v="Decision"/>
    <s v="ADRV - Suspension"/>
    <x v="65"/>
    <s v="Yes"/>
    <x v="0"/>
    <x v="64"/>
    <s v="SI"/>
    <s v="SI"/>
    <d v="2018-02-24T00:00:00"/>
    <x v="2"/>
    <s v="Boxing - Boxing"/>
    <x v="23"/>
    <x v="48"/>
    <s v="AAF"/>
    <s v="S8. Cannabinoids"/>
    <s v="Carboxy-THC greater than the Decision Limit of 180 ng/mL "/>
    <d v="2018-02-27T00:00:00"/>
    <m/>
    <x v="0"/>
    <x v="0"/>
    <x v="0"/>
    <m/>
    <m/>
    <m/>
    <d v="2018-03-13T00:00:00"/>
    <s v="Submitted"/>
    <m/>
    <m/>
    <s v="Remark to the sample with the code no. 4170500:_x000d__x000a_The analysis of the sample 4170500 has shown the presence of carboxy-THC at a concentration of 283 ng/mL, which is greater than the decision limit (DL) of 180 ng/mL. The combined standard uncertainty (uc) estimated by the Laboratory at the threshold 150 ng/mL is 9.5 % (14 ng/mL). This constitutes an Adverse Analytical Finding (AAF)."/>
    <m/>
    <s v="A"/>
    <m/>
    <m/>
  </r>
  <r>
    <n v="4176699"/>
    <s v="ADRV"/>
    <s v="Closed"/>
    <s v="Decision"/>
    <s v="ADRV - Suspension"/>
    <x v="28"/>
    <s v="Yes"/>
    <x v="0"/>
    <x v="35"/>
    <s v="NADC Ukraine"/>
    <s v="NADC Ukraine"/>
    <d v="2018-02-21T00:00:00"/>
    <x v="3"/>
    <s v="Powerlifting - Powerlifting"/>
    <x v="4"/>
    <x v="69"/>
    <s v="AAF"/>
    <s v="S1.1A Exogenous AAS"/>
    <s v="drostanolone"/>
    <d v="2018-03-08T00:00:00"/>
    <m/>
    <x v="0"/>
    <x v="1"/>
    <x v="0"/>
    <s v="OTHER; GnRH; GHRF (GHS/GHRP)"/>
    <s v="OTHER; GnRH; GHRF (GHS/GHRP)"/>
    <m/>
    <d v="2018-03-23T00:00:00"/>
    <s v="Submitted"/>
    <m/>
    <s v="Small peptides"/>
    <m/>
    <m/>
    <s v="A"/>
    <m/>
    <m/>
  </r>
  <r>
    <n v="4177019"/>
    <s v="ADRV"/>
    <s v="Closed"/>
    <s v="Decision"/>
    <s v="ADRV - Suspension"/>
    <x v="28"/>
    <s v="Yes"/>
    <x v="0"/>
    <x v="35"/>
    <s v="NADC Ukraine"/>
    <s v="NADC Ukraine"/>
    <d v="2018-02-25T00:00:00"/>
    <x v="3"/>
    <s v="Powerlifting - Powerlifting"/>
    <x v="4"/>
    <x v="69"/>
    <s v="AAF"/>
    <s v="S1.1A Exogenous AAS"/>
    <s v="drostanolone"/>
    <d v="2018-03-08T00:00:00"/>
    <m/>
    <x v="0"/>
    <x v="0"/>
    <x v="0"/>
    <m/>
    <m/>
    <m/>
    <d v="2018-03-23T00:00:00"/>
    <s v="Submitted"/>
    <m/>
    <m/>
    <m/>
    <m/>
    <s v="A"/>
    <m/>
    <m/>
  </r>
  <r>
    <n v="4197046"/>
    <s v="ADRV"/>
    <s v="Closed"/>
    <s v="Decision"/>
    <s v="ADRV - Suspension"/>
    <x v="66"/>
    <s v="Yes"/>
    <x v="3"/>
    <x v="39"/>
    <s v="IWF"/>
    <s v="HUNADO"/>
    <d v="2018-03-08T00:00:00"/>
    <x v="2"/>
    <s v="Weightlifting - Weightlifting"/>
    <x v="9"/>
    <x v="9"/>
    <s v="AAF"/>
    <s v="S5. Diuretics and Masking Agents; S6. Stimulants"/>
    <s v="furosemide; other stimulant"/>
    <d v="2018-03-14T00:00:00"/>
    <m/>
    <x v="0"/>
    <x v="0"/>
    <x v="0"/>
    <s v="OTHER; GnRH; GHRF (GHS/GHRP)"/>
    <s v="OTHER; GnRH; GHRF (GHS/GHRP)"/>
    <m/>
    <d v="2018-04-04T00:00:00"/>
    <s v="Submitted"/>
    <m/>
    <s v="Small peptides"/>
    <s v="other stimulant: 5-Methylhexan-2-amine"/>
    <m/>
    <s v="A"/>
    <m/>
    <m/>
  </r>
  <r>
    <n v="4197057"/>
    <s v="ADRV"/>
    <s v="Closed"/>
    <s v="Decision"/>
    <s v="ADRV - Reprimand"/>
    <x v="67"/>
    <s v="Yes"/>
    <x v="3"/>
    <x v="39"/>
    <s v="IWF"/>
    <s v="HUNADO"/>
    <d v="2018-03-10T00:00:00"/>
    <x v="2"/>
    <s v="Weightlifting - Weightlifting"/>
    <x v="9"/>
    <x v="9"/>
    <s v="AAF"/>
    <s v="S6. Stimulants"/>
    <s v="other stimulant"/>
    <d v="2018-03-14T00:00:00"/>
    <m/>
    <x v="0"/>
    <x v="0"/>
    <x v="0"/>
    <m/>
    <m/>
    <m/>
    <d v="2018-04-04T00:00:00"/>
    <s v="Submitted"/>
    <m/>
    <m/>
    <s v="other stimulant: 5-Methylhexan-2-amine"/>
    <m/>
    <s v="A"/>
    <m/>
    <m/>
  </r>
  <r>
    <n v="4197061"/>
    <s v="ADRV"/>
    <s v="Closed"/>
    <s v="Decision"/>
    <s v="ADRV - Suspension"/>
    <x v="66"/>
    <s v="Yes"/>
    <x v="3"/>
    <x v="39"/>
    <s v="IWF"/>
    <s v="HUNADO"/>
    <d v="2018-03-09T00:00:00"/>
    <x v="2"/>
    <s v="Weightlifting - Weightlifting"/>
    <x v="9"/>
    <x v="9"/>
    <s v="AAF"/>
    <s v="S6. Stimulants"/>
    <s v="other stimulant"/>
    <d v="2018-03-14T00:00:00"/>
    <m/>
    <x v="0"/>
    <x v="0"/>
    <x v="0"/>
    <m/>
    <m/>
    <m/>
    <d v="2018-04-04T00:00:00"/>
    <s v="Submitted"/>
    <m/>
    <m/>
    <s v="other stimulant: 5-Methylhexan-2-amine"/>
    <m/>
    <s v="A"/>
    <m/>
    <m/>
  </r>
  <r>
    <n v="4197204"/>
    <s v="ADRV"/>
    <s v="Closed"/>
    <s v="Decision"/>
    <s v="ADRV - Suspension"/>
    <x v="68"/>
    <s v="Yes"/>
    <x v="3"/>
    <x v="39"/>
    <s v="IWF"/>
    <s v="HUNADO"/>
    <d v="2018-03-23T00:00:00"/>
    <x v="2"/>
    <s v="Weightlifting - Weightlifting"/>
    <x v="9"/>
    <x v="9"/>
    <s v="AAF"/>
    <s v="S1.1A Exogenous AAS"/>
    <s v="stanozolol"/>
    <d v="2018-03-28T00:00:00"/>
    <m/>
    <x v="0"/>
    <x v="1"/>
    <x v="0"/>
    <s v="ESAs (incl. recombinant EPOs and analogues)"/>
    <s v="ESAs (incl. recombinant EPOs and analogues)"/>
    <m/>
    <d v="2018-04-16T00:00:00"/>
    <s v="Submitted"/>
    <m/>
    <m/>
    <m/>
    <m/>
    <s v="A"/>
    <m/>
    <m/>
  </r>
  <r>
    <n v="4197254"/>
    <s v="ADRV"/>
    <s v="Closed"/>
    <s v="Decision"/>
    <s v="ADRV - Suspension"/>
    <x v="68"/>
    <s v="Yes"/>
    <x v="3"/>
    <x v="39"/>
    <s v="IWF"/>
    <s v="HUNADO"/>
    <d v="2018-03-23T00:00:00"/>
    <x v="2"/>
    <s v="Weightlifting - Weightlifting"/>
    <x v="9"/>
    <x v="9"/>
    <s v="AAF"/>
    <s v="S1.1A Exogenous AAS"/>
    <s v="stanozolol"/>
    <d v="2018-03-28T00:00:00"/>
    <m/>
    <x v="0"/>
    <x v="1"/>
    <x v="0"/>
    <m/>
    <m/>
    <m/>
    <d v="2018-04-20T00:00:00"/>
    <s v="Submitted"/>
    <m/>
    <m/>
    <m/>
    <m/>
    <s v="A"/>
    <m/>
    <m/>
  </r>
  <r>
    <n v="4197265"/>
    <s v="ADRV"/>
    <s v="Closed"/>
    <s v="Decision"/>
    <s v="ADRV - Suspension"/>
    <x v="68"/>
    <s v="Yes"/>
    <x v="3"/>
    <x v="39"/>
    <s v="IWF"/>
    <s v="HUNADO"/>
    <d v="2018-03-23T00:00:00"/>
    <x v="2"/>
    <s v="Weightlifting - Weightlifting"/>
    <x v="9"/>
    <x v="9"/>
    <s v="AAF"/>
    <s v="S1.1A Exogenous AAS"/>
    <s v="stanozolol"/>
    <d v="2018-03-28T00:00:00"/>
    <m/>
    <x v="0"/>
    <x v="1"/>
    <x v="0"/>
    <m/>
    <m/>
    <m/>
    <d v="2018-04-20T00:00:00"/>
    <s v="Submitted"/>
    <m/>
    <m/>
    <m/>
    <m/>
    <s v="A"/>
    <m/>
    <m/>
  </r>
  <r>
    <n v="4197310"/>
    <s v="ADRV"/>
    <s v="Closed"/>
    <s v="Decision"/>
    <s v="ADRV - Suspension"/>
    <x v="68"/>
    <s v="Yes"/>
    <x v="3"/>
    <x v="39"/>
    <s v="IWF"/>
    <s v="HUNADO"/>
    <d v="2018-03-23T00:00:00"/>
    <x v="2"/>
    <s v="Weightlifting - Weightlifting"/>
    <x v="9"/>
    <x v="9"/>
    <s v="AAF"/>
    <s v="S1.1A Exogenous AAS"/>
    <s v="stanozolol"/>
    <d v="2018-03-28T00:00:00"/>
    <m/>
    <x v="0"/>
    <x v="1"/>
    <x v="0"/>
    <s v="OTHER; GnRH; GHRF (GHS/GHRP)"/>
    <s v="OTHER; GnRH; GHRF (GHS/GHRP)"/>
    <m/>
    <d v="2018-04-20T00:00:00"/>
    <s v="Submitted"/>
    <m/>
    <s v="Small peptides"/>
    <m/>
    <m/>
    <s v="A"/>
    <m/>
    <m/>
  </r>
  <r>
    <n v="4197326"/>
    <s v="ADRV"/>
    <s v="Closed"/>
    <s v="Decision"/>
    <s v="ADRV - Suspension"/>
    <x v="39"/>
    <s v="Yes"/>
    <x v="3"/>
    <x v="39"/>
    <s v="IWF"/>
    <s v="HUNADO"/>
    <d v="2018-03-24T00:00:00"/>
    <x v="2"/>
    <s v="Weightlifting - Weightlifting"/>
    <x v="9"/>
    <x v="9"/>
    <s v="AAF"/>
    <s v="S1.1B Endogenous AAS and their Metabolites and isomers"/>
    <s v="The GC/C/IRMS result for Testosterone (T) and at least one of the Adiols (5aAdiol and/or 5bAdiol) is consistent with an exogenous origin"/>
    <d v="2018-03-28T00:00:00"/>
    <s v="AAF – The GC/C/IRMS results are consistent with of the exogenous origin the target compound(s)."/>
    <x v="0"/>
    <x v="1"/>
    <x v="0"/>
    <s v="GC/C/IRMS"/>
    <s v="GC/C/IRMS"/>
    <m/>
    <d v="2018-05-30T00:00:00"/>
    <s v="Submitted"/>
    <m/>
    <m/>
    <m/>
    <m/>
    <s v="A"/>
    <m/>
    <m/>
  </r>
  <r>
    <n v="4197550"/>
    <s v="ADRV"/>
    <s v="Closed"/>
    <s v="Decision"/>
    <s v="ADRV - Suspension"/>
    <x v="69"/>
    <s v="Yes"/>
    <x v="3"/>
    <x v="39"/>
    <s v="IWF"/>
    <s v="HUNADO"/>
    <d v="2018-04-06T00:00:00"/>
    <x v="2"/>
    <s v="Weightlifting - Weightlifting"/>
    <x v="9"/>
    <x v="9"/>
    <s v="AAF"/>
    <s v="S1.2 Other Anabolic Agents"/>
    <s v="clenbuterol"/>
    <d v="2018-04-10T00:00:00"/>
    <m/>
    <x v="0"/>
    <x v="1"/>
    <x v="0"/>
    <s v="OTHER; GnRH; GHRF (GHS/GHRP)"/>
    <s v="OTHER; GnRH; GHRF (GHS/GHRP)"/>
    <m/>
    <d v="2018-04-20T00:00:00"/>
    <s v="Submitted"/>
    <m/>
    <s v="Small peptides"/>
    <s v="Remark:_x000d__x000a_The roughly estimated concentration of clenbuterol is about 100 pg/ml. As stated by WADA (https://www.wada-ama.org/en/questions-answers/2013-prohibited-list#item-366), it is possible that under certain circumstance the presence of a low level of clenbuterol in an athlete sample can be the result of food contamination. However, each case is different and all elements need to be taken into account._x000d__x000a_"/>
    <m/>
    <s v="A"/>
    <m/>
    <m/>
  </r>
  <r>
    <n v="4197668"/>
    <s v="ADRV"/>
    <s v="Closed"/>
    <s v="Decision"/>
    <s v="ADRV - Suspension"/>
    <x v="39"/>
    <s v="Yes"/>
    <x v="3"/>
    <x v="39"/>
    <s v="IWF"/>
    <s v="HUNADO"/>
    <d v="2018-04-13T00:00:00"/>
    <x v="2"/>
    <s v="Weightlifting - Weightlifting"/>
    <x v="9"/>
    <x v="9"/>
    <s v="AAF"/>
    <m/>
    <m/>
    <d v="2018-04-19T00:00:00"/>
    <s v="AAF – The GC/C/IRMS results are consistent with of the exogenous origin the target compound(s)."/>
    <x v="0"/>
    <x v="1"/>
    <x v="0"/>
    <s v="GC/C/IRMS"/>
    <s v="GC/C/IRMS"/>
    <m/>
    <d v="2018-07-04T00:00:00"/>
    <s v="Submitted"/>
    <m/>
    <s v="Remark to the sample with the code no. 4197668:_x000d__x000a_In the sample the boldenone metabolite was identified at a concentration of about 5 ng/mL (adjusted to a specific gravity of 1.020 ). The IRMS analysis did not indicate an exogeneous origin of boldenone._x000d__x000a__x000d__x000a_GC/C/IRMS δ13C values:_x000d__x000a_Pregnanediol (PD, ERC) = -22.4 ‰, uc = 0.4 ‰_x000d__x000a_Boldenone (TC) = -24.9 ‰, uc = 0.9 ‰_x000d__x000a_Boldenone metabolite (BM1, TC) = -24.1 ‰, uc = 0.7 ‰_x000d__x000a_"/>
    <m/>
    <m/>
    <s v="A"/>
    <m/>
    <m/>
  </r>
  <r>
    <n v="4219106"/>
    <s v="ADRV"/>
    <s v="Closed"/>
    <s v="Decision"/>
    <s v="ADRV - Suspension"/>
    <x v="60"/>
    <s v="Yes"/>
    <x v="0"/>
    <x v="59"/>
    <s v="NADA"/>
    <s v="PWC GmbH"/>
    <d v="2018-03-10T00:00:00"/>
    <x v="2"/>
    <s v="Weightlifting - Weightlifting"/>
    <x v="9"/>
    <x v="9"/>
    <s v="AAF"/>
    <s v="S1.1A Exogenous AAS; S1.2 Other Anabolic Agents; S1.1A Exogenous AAS"/>
    <s v="stanozolol; enobosarm (ostarine); dehydrochloromethyl-testosterone"/>
    <d v="2018-03-15T00:00:00"/>
    <s v="Negative - The GC/C/IRMS results do not confirm an exogenous origin of the target compound(s)."/>
    <x v="0"/>
    <x v="0"/>
    <x v="0"/>
    <s v="OTHER; Insulins; GC/C/IRMS; GnRH; IGF-1 analogues; GHRF (GHRH); GHRF (GHS/GHRP)"/>
    <s v="OTHER; Insulins; GC/C/IRMS; GnRH; IGF-1 analogues; GHRF (GHRH); GHRF (GHS/GHRP)"/>
    <m/>
    <d v="2018-04-05T00:00:00"/>
    <s v="Submitted"/>
    <m/>
    <s v="Large peptides, Small peptides"/>
    <m/>
    <m/>
    <s v="A"/>
    <m/>
    <m/>
  </r>
  <r>
    <n v="4224908"/>
    <s v="ADRV"/>
    <s v="Closed"/>
    <s v="Decision"/>
    <s v="ADRV - Suspension"/>
    <x v="60"/>
    <s v="Yes"/>
    <x v="0"/>
    <x v="59"/>
    <s v="NADA"/>
    <s v="GQS"/>
    <d v="2018-05-24T00:00:00"/>
    <x v="2"/>
    <s v="Cycling - Road"/>
    <x v="16"/>
    <x v="31"/>
    <s v="AAF"/>
    <s v="S2. Peptide Hormones, Growth Factors, Related Substances and Mimetics"/>
    <s v="erythropoietin (EPO)"/>
    <d v="2018-05-24T00:00:00"/>
    <s v="Negative - The GC/C/IRMS results do not confirm an exogenous origin of the target compound(s)."/>
    <x v="0"/>
    <x v="1"/>
    <x v="0"/>
    <s v="ESAs (incl. recombinant EPOs and analogues); OTHER; Insulins; GnRH; GC/C/IRMS; IGF-1 analogues; GHRF (GHRH); GHRF (GHS/GHRP)"/>
    <s v="ESAs (incl. recombinant EPOs and analogues); OTHER; Insulins; GnRH; GC/C/IRMS; IGF-1 analogues; GHRF (GHRH); GHRF (GHS/GHRP)"/>
    <m/>
    <d v="2018-06-26T00:00:00"/>
    <s v="Submitted"/>
    <m/>
    <s v="ITPP, Stanozolol + trenbolone HRMS, Large peptides, Small peptides"/>
    <m/>
    <m/>
    <s v="A"/>
    <m/>
    <m/>
  </r>
  <r>
    <n v="4225366"/>
    <s v="ADRV"/>
    <s v="Closed"/>
    <s v="Decision"/>
    <s v="ADRV - Suspension"/>
    <x v="70"/>
    <s v="Yes"/>
    <x v="3"/>
    <x v="39"/>
    <s v="IWF"/>
    <s v="GQS"/>
    <d v="2018-07-06T00:00:00"/>
    <x v="2"/>
    <s v="Weightlifting - Weightlifting"/>
    <x v="9"/>
    <x v="9"/>
    <s v="AAF"/>
    <s v="S1.2 Other Anabolic Agents"/>
    <s v="LGD-4033"/>
    <d v="2018-07-13T00:00:00"/>
    <m/>
    <x v="0"/>
    <x v="1"/>
    <x v="0"/>
    <s v="OTHER; GnRH; GHRF (GHS/GHRP)"/>
    <s v="OTHER; GnRH; GHRF (GHS/GHRP)"/>
    <m/>
    <d v="2018-08-01T00:00:00"/>
    <s v="Submitted"/>
    <m/>
    <s v="Small peptides"/>
    <m/>
    <m/>
    <s v="A"/>
    <m/>
    <m/>
  </r>
  <r>
    <n v="4225893"/>
    <s v="ADRV"/>
    <s v="Closed"/>
    <s v="Decision"/>
    <s v="ADRV - Suspension"/>
    <x v="29"/>
    <s v="Yes"/>
    <x v="2"/>
    <x v="3"/>
    <s v="IPF"/>
    <s v="AFR-RADO-I"/>
    <d v="2018-10-20T00:00:00"/>
    <x v="3"/>
    <s v="Powerlifting - Powerlifting"/>
    <x v="4"/>
    <x v="69"/>
    <s v="AAF"/>
    <s v="S1.1B Endogenous AAS and their Metabolites and isomers"/>
    <s v="The GC/C/IRMS result for 19-Norandrosterone is consistent with an exogenous origin"/>
    <d v="2018-11-08T00:00:00"/>
    <s v="AAF – The GC/C/IRMS results are consistent with of the exogenous origin the target compound(s)."/>
    <x v="0"/>
    <x v="0"/>
    <x v="0"/>
    <s v="GC/C/IRMS"/>
    <s v="GC/C/IRMS(19NA)"/>
    <m/>
    <d v="2018-12-11T00:00:00"/>
    <s v="Submitted"/>
    <m/>
    <m/>
    <s v="Remark to the sample with the code no.4225893:_x000d__x000a_The analysis of the sample 4225893 has shown the presence of norandrosterone at a concentration ≤ 15 ng/mL. _x000d__x000a__x000d__x000a_According to WADA Technical Document TD2017NA the sample was additionally analysed with the isotope ratio mass spectrometry (GC/C/IRMS)._x000d__x000a_"/>
    <m/>
    <s v="A"/>
    <m/>
    <m/>
  </r>
  <r>
    <n v="4225965"/>
    <s v="ADRV"/>
    <s v="Closed"/>
    <s v="Decision"/>
    <s v="ADRV - Suspension"/>
    <x v="14"/>
    <s v="Yes"/>
    <x v="2"/>
    <x v="3"/>
    <s v="IPF"/>
    <s v="AFR-RADO-I"/>
    <d v="2018-10-18T00:00:00"/>
    <x v="3"/>
    <s v="Powerlifting - Powerlifting"/>
    <x v="4"/>
    <x v="69"/>
    <s v="AAF"/>
    <s v="S4. Hormone and Metabolic Modulators"/>
    <s v="clomifene"/>
    <d v="2018-11-08T00:00:00"/>
    <m/>
    <x v="0"/>
    <x v="0"/>
    <x v="0"/>
    <m/>
    <m/>
    <m/>
    <d v="2018-11-23T00:00:00"/>
    <s v="Submitted"/>
    <m/>
    <m/>
    <m/>
    <m/>
    <s v="A"/>
    <m/>
    <m/>
  </r>
  <r>
    <n v="4237396"/>
    <s v="ADRV"/>
    <s v="Closed"/>
    <s v="Decision"/>
    <s v="ADRV - Suspension"/>
    <x v="39"/>
    <s v="Yes"/>
    <x v="0"/>
    <x v="37"/>
    <s v="AMADA"/>
    <s v="AMADA"/>
    <d v="2018-04-03T00:00:00"/>
    <x v="2"/>
    <s v="Volleyball - Volleyball"/>
    <x v="27"/>
    <x v="53"/>
    <s v="AAF"/>
    <s v="S6. Stimulants; S6. Stimulants"/>
    <s v="methamfetamine (D-); amfetamine"/>
    <d v="2018-04-15T00:00:00"/>
    <m/>
    <x v="1"/>
    <x v="0"/>
    <x v="0"/>
    <m/>
    <m/>
    <m/>
    <d v="2018-05-16T00:00:00"/>
    <s v="Submitted"/>
    <m/>
    <s v="T/E ratio could not be measured accurately because the concentration of T was below the detection capability of the assay."/>
    <m/>
    <m/>
    <s v="A"/>
    <m/>
    <m/>
  </r>
  <r>
    <n v="4237448"/>
    <s v="ADRV"/>
    <s v="Closed"/>
    <s v="Decision"/>
    <s v="ADRV - Suspension"/>
    <x v="39"/>
    <s v="Yes"/>
    <x v="3"/>
    <x v="65"/>
    <s v="AIBA"/>
    <s v="AMADA"/>
    <d v="2018-06-06T00:00:00"/>
    <x v="2"/>
    <s v="Boxing - Boxing"/>
    <x v="23"/>
    <x v="48"/>
    <s v="AAF"/>
    <s v="S5. Diuretics and Masking Agents"/>
    <s v="furosemide"/>
    <d v="2018-06-08T00:00:00"/>
    <m/>
    <x v="0"/>
    <x v="1"/>
    <x v="0"/>
    <m/>
    <m/>
    <m/>
    <d v="2018-06-21T00:00:00"/>
    <s v="Submitted"/>
    <m/>
    <m/>
    <m/>
    <m/>
    <s v="A"/>
    <m/>
    <m/>
  </r>
  <r>
    <n v="4237503"/>
    <s v="ADRV"/>
    <s v="Closed"/>
    <s v="Decision"/>
    <s v="ADRV - Suspension"/>
    <x v="39"/>
    <s v="Yes"/>
    <x v="0"/>
    <x v="37"/>
    <s v="AMADA"/>
    <s v="AMADA"/>
    <d v="2018-04-22T00:00:00"/>
    <x v="2"/>
    <s v="Judo - Judo"/>
    <x v="29"/>
    <x v="56"/>
    <s v="AAF"/>
    <s v="S1.1A Exogenous AAS"/>
    <s v="other exogenous AAS"/>
    <d v="2018-04-26T00:00:00"/>
    <m/>
    <x v="0"/>
    <x v="1"/>
    <x v="0"/>
    <m/>
    <m/>
    <m/>
    <d v="2018-05-16T00:00:00"/>
    <s v="Submitted"/>
    <m/>
    <m/>
    <s v="other exogenous AAS: methylstenbolone"/>
    <m/>
    <s v="A"/>
    <m/>
    <m/>
  </r>
  <r>
    <n v="4237544"/>
    <s v="ADRV"/>
    <s v="Closed"/>
    <s v="Decision"/>
    <s v="ADRV - Suspension"/>
    <x v="39"/>
    <s v="Yes"/>
    <x v="0"/>
    <x v="37"/>
    <s v="AMADA"/>
    <s v="AMADA"/>
    <d v="2018-04-04T00:00:00"/>
    <x v="2"/>
    <s v="Volleyball - Volleyball"/>
    <x v="27"/>
    <x v="53"/>
    <s v="AAF"/>
    <s v="S9. Glucocorticoids"/>
    <s v="betamethasone"/>
    <d v="2018-04-15T00:00:00"/>
    <m/>
    <x v="0"/>
    <x v="0"/>
    <x v="0"/>
    <m/>
    <m/>
    <m/>
    <d v="2018-05-15T00:00:00"/>
    <s v="Submitted"/>
    <m/>
    <m/>
    <m/>
    <m/>
    <s v="A"/>
    <m/>
    <m/>
  </r>
  <r>
    <n v="4249637"/>
    <s v="ADRV"/>
    <s v="Closed"/>
    <s v="Decision"/>
    <s v="ADRV - Suspension"/>
    <x v="27"/>
    <s v="Yes"/>
    <x v="2"/>
    <x v="3"/>
    <s v="IPF"/>
    <s v="PWC GmbH"/>
    <d v="2018-08-12T00:00:00"/>
    <x v="3"/>
    <s v="Powerlifting - Bench Press"/>
    <x v="4"/>
    <x v="4"/>
    <s v="AAF"/>
    <s v="S1.1A Exogenous AAS; S1.1B Endogenous AAS and their Metabolites and isomers"/>
    <s v="drostanolone; The GC/C/IRMS result for Testosterone (T) and at least one of the Adiols (5aAdiol and/or 5bAdiol) is consistent with an exogenous origin"/>
    <d v="2018-08-15T00:00:00"/>
    <s v="AAF – The GC/C/IRMS results are consistent with of the exogenous origin the target compound(s)."/>
    <x v="0"/>
    <x v="0"/>
    <x v="0"/>
    <s v="GC/C/IRMS"/>
    <s v="GC/C/IRMS"/>
    <m/>
    <d v="2018-10-30T00:00:00"/>
    <s v="Submitted"/>
    <m/>
    <m/>
    <m/>
    <m/>
    <s v="A"/>
    <m/>
    <m/>
  </r>
  <r>
    <n v="4255837"/>
    <s v="ADRV"/>
    <s v="Closed"/>
    <s v="Decision"/>
    <s v="ADRV - Suspension"/>
    <x v="53"/>
    <s v="Yes"/>
    <x v="2"/>
    <x v="15"/>
    <s v="IFBB"/>
    <s v="IDTM"/>
    <d v="2018-10-28T00:00:00"/>
    <x v="3"/>
    <s v="Bodybuilding - Fitness"/>
    <x v="5"/>
    <x v="14"/>
    <s v="AAF"/>
    <s v="S8. Cannabinoids"/>
    <s v="Carboxy-THC greater than the Decision Limit of 180 ng/mL "/>
    <d v="2018-10-30T00:00:00"/>
    <m/>
    <x v="0"/>
    <x v="0"/>
    <x v="0"/>
    <s v="OTHER; GnRH; GHRF (GHS/GHRP)"/>
    <s v="OTHER; GnRH; GHRF (GHS/GHRP)"/>
    <m/>
    <d v="2018-11-15T00:00:00"/>
    <s v="Submitted"/>
    <m/>
    <s v="Small peptides"/>
    <s v="Remark to the sample with the code no. 4255837:_x000d__x000a_The analysis of the sample 4255837 has shown the presence of carboxy-THC at a concentration of 644 ng/mL, which is greater than the decision limit (DL) of 207 ng/ml which has been adjusted for the measurement SG of 1.023.The combined standard uncertainty (uc) estimated by the Laboratory at the threshold 150 ng/mL is 9,5 % (14 ng/mL). This constitutes an Adverse Analytical Finding (AAF)._x000d__x000a_"/>
    <m/>
    <s v="A"/>
    <m/>
    <m/>
  </r>
  <r>
    <n v="4255892"/>
    <s v="ADRV"/>
    <s v="Closed"/>
    <s v="Decision"/>
    <s v="ADRV - Suspension"/>
    <x v="32"/>
    <s v="Yes"/>
    <x v="0"/>
    <x v="59"/>
    <s v="NADA"/>
    <s v="IDTM"/>
    <d v="2018-04-29T00:00:00"/>
    <x v="2"/>
    <s v="Athletics - Long Distance 3000m or greater"/>
    <x v="8"/>
    <x v="24"/>
    <s v="AAF"/>
    <s v="S2. Peptide Hormones, Growth Factors, Related Substances and Mimetics"/>
    <s v="erythropoietin (EPO)"/>
    <d v="2018-04-29T00:00:00"/>
    <m/>
    <x v="1"/>
    <x v="0"/>
    <x v="0"/>
    <s v="ESAs (incl. recombinant EPOs and analogues)"/>
    <s v="ESAs (incl. recombinant EPOs and analogues)"/>
    <m/>
    <d v="2018-05-30T00:00:00"/>
    <s v="Submitted"/>
    <m/>
    <s v="T/E ratio could not be measured accurately because the concentrations of T and E were below the detection capability of the assay."/>
    <m/>
    <m/>
    <s v="A"/>
    <m/>
    <m/>
  </r>
  <r>
    <n v="4262383"/>
    <s v="ADRV"/>
    <s v="Closed"/>
    <s v="Decision"/>
    <s v="ADRV - Suspension"/>
    <x v="4"/>
    <s v="Yes"/>
    <x v="2"/>
    <x v="3"/>
    <s v="IPF"/>
    <s v="CADC"/>
    <d v="2018-07-12T00:00:00"/>
    <x v="3"/>
    <s v="Powerlifting - Powerlifting"/>
    <x v="4"/>
    <x v="69"/>
    <s v="AAF"/>
    <s v="S1.2 Other Anabolic Agents; S1.1A Exogenous AAS"/>
    <s v="clenbuterol; stanozolol"/>
    <d v="2018-07-27T00:00:00"/>
    <m/>
    <x v="0"/>
    <x v="0"/>
    <x v="0"/>
    <m/>
    <m/>
    <m/>
    <d v="2018-08-14T00:00:00"/>
    <s v="Submitted"/>
    <m/>
    <s v="T/E ratio could not be measured accurately because the concentrations of T and E were below the detection capability of the assay."/>
    <m/>
    <m/>
    <s v="A"/>
    <m/>
    <m/>
  </r>
  <r>
    <n v="4274669"/>
    <s v="ADRV"/>
    <s v="Closed"/>
    <s v="Decision"/>
    <s v="ADRV - Suspension"/>
    <x v="71"/>
    <s v="Yes"/>
    <x v="6"/>
    <x v="62"/>
    <s v="FIM"/>
    <s v="SMART TEST"/>
    <d v="2018-07-08T00:00:00"/>
    <x v="5"/>
    <s v="Motorcycle Racing - Road Racing"/>
    <x v="38"/>
    <x v="76"/>
    <s v="AAF"/>
    <s v="S6. Stimulants"/>
    <s v="cocaine"/>
    <d v="2018-07-11T00:00:00"/>
    <m/>
    <x v="0"/>
    <x v="0"/>
    <x v="0"/>
    <s v="ESAs (incl. recombinant EPOs and analogues)"/>
    <s v="ESAs (incl. recombinant EPOs and analogues)"/>
    <m/>
    <d v="2018-07-30T00:00:00"/>
    <s v="Submitted"/>
    <m/>
    <m/>
    <m/>
    <m/>
    <s v="A"/>
    <m/>
    <m/>
  </r>
  <r>
    <n v="4274673"/>
    <s v="ADRV"/>
    <s v="Closed"/>
    <s v="Decision"/>
    <s v="ADRV - Suspension"/>
    <x v="40"/>
    <s v="Yes"/>
    <x v="4"/>
    <x v="61"/>
    <s v="IPC"/>
    <s v="SMART TEST"/>
    <d v="2018-05-25T00:00:00"/>
    <x v="0"/>
    <s v="Para-Powerlifting - Para-Powerlifting"/>
    <x v="37"/>
    <x v="73"/>
    <s v="AAF"/>
    <s v="S1.1A Exogenous AAS; S1.1A Exogenous AAS"/>
    <s v="methasterone; methyl-1-testosterone"/>
    <d v="2018-05-29T00:00:00"/>
    <m/>
    <x v="1"/>
    <x v="0"/>
    <x v="0"/>
    <m/>
    <m/>
    <m/>
    <d v="2018-06-19T00:00:00"/>
    <s v="Submitted"/>
    <m/>
    <s v="T/E ratio could not be measured accurately because the concentration of T was below the detection capability of the assay."/>
    <s v="Detection of 17α-methyl-5α-androstane-3α,17β-diol is consistent with the administration of the prohibited substance oxymetholone, or mestanolone or methyl-1-testosterone"/>
    <m/>
    <s v="A"/>
    <m/>
    <m/>
  </r>
  <r>
    <n v="4274727"/>
    <s v="ADRV"/>
    <s v="Closed"/>
    <s v="Decision"/>
    <s v="ADRV - Suspension"/>
    <x v="24"/>
    <s v="Yes"/>
    <x v="4"/>
    <x v="61"/>
    <s v="IPC"/>
    <s v="SMART TEST"/>
    <d v="2018-05-28T00:00:00"/>
    <x v="0"/>
    <s v="Para-Powerlifting - Para-Powerlifting"/>
    <x v="37"/>
    <x v="73"/>
    <s v="AAF"/>
    <s v="S5. Diuretics and Masking Agents"/>
    <s v="hydrochlorothiazide"/>
    <d v="2018-06-01T00:00:00"/>
    <m/>
    <x v="0"/>
    <x v="0"/>
    <x v="0"/>
    <m/>
    <m/>
    <m/>
    <d v="2018-06-19T00:00:00"/>
    <s v="Submitted"/>
    <m/>
    <m/>
    <m/>
    <m/>
    <s v="A"/>
    <m/>
    <m/>
  </r>
  <r>
    <n v="4274789"/>
    <s v="ADRV"/>
    <s v="Closed"/>
    <s v="Decision"/>
    <s v="ADRV - Suspension"/>
    <x v="72"/>
    <s v="Yes"/>
    <x v="6"/>
    <x v="66"/>
    <s v="CMAS"/>
    <s v="SMART TEST"/>
    <d v="2018-06-16T00:00:00"/>
    <x v="5"/>
    <s v="Underwater Sports - Apnoea (all subdisciplines)"/>
    <x v="12"/>
    <x v="77"/>
    <s v="AAF"/>
    <s v="S1.1A Exogenous AAS"/>
    <s v="dehydrochloromethyl-testosterone"/>
    <d v="2018-06-19T00:00:00"/>
    <m/>
    <x v="0"/>
    <x v="0"/>
    <x v="0"/>
    <m/>
    <m/>
    <m/>
    <d v="2018-07-05T00:00:00"/>
    <s v="Submitted"/>
    <m/>
    <m/>
    <m/>
    <m/>
    <s v="A"/>
    <m/>
    <m/>
  </r>
  <r>
    <n v="4279699"/>
    <s v="ADRV"/>
    <s v="Closed"/>
    <s v="Decision"/>
    <s v="ADRV - Suspension"/>
    <x v="28"/>
    <s v="Yes"/>
    <x v="0"/>
    <x v="35"/>
    <s v="NADC Ukraine"/>
    <s v="NADC Ukraine"/>
    <d v="2018-09-17T00:00:00"/>
    <x v="3"/>
    <s v="Powerlifting - Powerlifting"/>
    <x v="4"/>
    <x v="69"/>
    <s v="AAF"/>
    <s v="S5. Diuretics and Masking Agents; S1.1A Exogenous AAS; S1.1A Exogenous AAS"/>
    <s v="furosemide; metandienone; stanozolol"/>
    <d v="2018-10-02T00:00:00"/>
    <m/>
    <x v="0"/>
    <x v="1"/>
    <x v="0"/>
    <s v="OTHER; GnRH; GHRF (GHS/GHRP)"/>
    <s v="OTHER; GnRH; GHRF (GHS/GHRP)"/>
    <m/>
    <d v="2018-10-23T00:00:00"/>
    <s v="Submitted"/>
    <m/>
    <s v="Small peptides"/>
    <s v="Remark:_x000d__x000a_According to the initial testing procedure there is also an indication of the application of_x000d__x000a__x000d__x000a_canrenone and/or spironolactone (S5)_x000d__x000a_clostebol (S1)_x000d__x000a_dehydrochloromethyltestosterone (S1)_x000d__x000a_boldenone (S1)_x000d__x000a__x000d__x000a__x000d__x000a__x000d__x000a__x000d__x000a__x000d__x000a_"/>
    <m/>
    <s v="A"/>
    <s v="Other: For this sample already several AAFs have been reported, which are connected with maximal sanctions_x000a__x000a_"/>
    <m/>
  </r>
  <r>
    <n v="4279858"/>
    <s v="ADRV"/>
    <s v="Closed"/>
    <s v="Decision"/>
    <s v="ADRV - Suspension"/>
    <x v="28"/>
    <s v="Yes"/>
    <x v="0"/>
    <x v="35"/>
    <s v="NADC Ukraine"/>
    <s v="NADC Ukraine"/>
    <d v="2018-09-18T00:00:00"/>
    <x v="3"/>
    <s v="Powerlifting - Powerlifting"/>
    <x v="4"/>
    <x v="69"/>
    <s v="AAF"/>
    <s v="S1.1A Exogenous AAS"/>
    <s v="dehydrochloromethyl-testosterone"/>
    <d v="2018-10-02T00:00:00"/>
    <m/>
    <x v="0"/>
    <x v="1"/>
    <x v="0"/>
    <m/>
    <m/>
    <m/>
    <d v="2018-10-23T00:00:00"/>
    <s v="Submitted"/>
    <m/>
    <m/>
    <m/>
    <m/>
    <s v="A"/>
    <m/>
    <m/>
  </r>
  <r>
    <n v="4279867"/>
    <s v="ADRV"/>
    <s v="Closed"/>
    <s v="Decision"/>
    <s v="ADRV - Suspension"/>
    <x v="28"/>
    <s v="Yes"/>
    <x v="0"/>
    <x v="35"/>
    <s v="NADC Ukraine"/>
    <s v="NADC Ukraine"/>
    <d v="2018-09-18T00:00:00"/>
    <x v="3"/>
    <s v="Powerlifting - Powerlifting"/>
    <x v="4"/>
    <x v="69"/>
    <s v="AAF"/>
    <s v="S3. Beta-2 Agonists"/>
    <s v="other beta-2 agonists"/>
    <d v="2018-10-02T00:00:00"/>
    <m/>
    <x v="0"/>
    <x v="1"/>
    <x v="0"/>
    <m/>
    <m/>
    <m/>
    <d v="2018-10-16T00:00:00"/>
    <s v="Submitted"/>
    <m/>
    <m/>
    <s v="Remark:_x000d__x000a_other beta-2 agonist: higenamine"/>
    <m/>
    <s v="A"/>
    <m/>
    <m/>
  </r>
  <r>
    <n v="4279892"/>
    <s v="ADRV"/>
    <s v="Closed"/>
    <s v="Decision"/>
    <s v="ADRV - Suspension"/>
    <x v="28"/>
    <s v="Yes"/>
    <x v="0"/>
    <x v="35"/>
    <s v="NADC Ukraine"/>
    <s v="NADC Ukraine"/>
    <d v="2018-09-20T00:00:00"/>
    <x v="3"/>
    <s v="Powerlifting - Powerlifting"/>
    <x v="4"/>
    <x v="69"/>
    <s v="AAF"/>
    <s v="S1.1A Exogenous AAS; S1.1A Exogenous AAS; S1.1A Exogenous AAS"/>
    <s v="dehydrochloromethyl-testosterone; dehydrochloromethyl-testosterone; stanozolol"/>
    <d v="2018-10-02T00:00:00"/>
    <m/>
    <x v="1"/>
    <x v="0"/>
    <x v="0"/>
    <m/>
    <m/>
    <m/>
    <d v="2018-10-23T00:00:00"/>
    <s v="Submitted"/>
    <m/>
    <s v="T/E ratio could not be measured accurately because the concentrations of T and E were below the detection capability of the assay."/>
    <s v="Remark:_x000d__x000a_According to the initial testing procedure there is also an indication of the application of_x000d__x000a__x000d__x000a_metandienone (S1)_x000d__x000a_nortestosterone or nortestosterone prohormones  (S1)_x000d__x000a__x000d__x000a__x000d__x000a__x000d__x000a__x000d__x000a_"/>
    <m/>
    <s v="A"/>
    <m/>
    <m/>
  </r>
  <r>
    <n v="4279898"/>
    <s v="ADRV"/>
    <s v="Closed"/>
    <s v="Decision"/>
    <s v="ADRV - Suspension"/>
    <x v="28"/>
    <s v="Yes"/>
    <x v="0"/>
    <x v="35"/>
    <s v="NADC Ukraine"/>
    <s v="NADC Ukraine"/>
    <d v="2018-09-21T00:00:00"/>
    <x v="3"/>
    <s v="Powerlifting - Powerlifting"/>
    <x v="4"/>
    <x v="69"/>
    <s v="AAF"/>
    <s v="S1.1A Exogenous AAS"/>
    <s v="dehydrochloromethyl-testosterone"/>
    <d v="2018-10-02T00:00:00"/>
    <m/>
    <x v="0"/>
    <x v="0"/>
    <x v="0"/>
    <m/>
    <m/>
    <m/>
    <d v="2018-10-23T00:00:00"/>
    <s v="Submitted"/>
    <m/>
    <m/>
    <m/>
    <m/>
    <s v="A"/>
    <m/>
    <m/>
  </r>
  <r>
    <n v="4280184"/>
    <s v="ADRV"/>
    <s v="Closed"/>
    <s v="Decision"/>
    <s v="ADRV - Suspension"/>
    <x v="28"/>
    <s v="Yes"/>
    <x v="2"/>
    <x v="3"/>
    <s v="IPF"/>
    <s v="NADC Ukraine"/>
    <d v="2018-10-11T00:00:00"/>
    <x v="3"/>
    <s v="Powerlifting - Powerlifting"/>
    <x v="4"/>
    <x v="69"/>
    <s v="AAF"/>
    <s v="S2. Peptide Hormones, Growth Factors, Related Substances and Mimetics"/>
    <s v="GHRP-2 (pralmorelin)"/>
    <d v="2018-10-18T00:00:00"/>
    <m/>
    <x v="1"/>
    <x v="1"/>
    <x v="0"/>
    <s v="ESAs (incl. recombinant EPOs and analogues); OTHER; GnRH; GHRF (GHS/GHRP)"/>
    <s v="ESAs (incl. recombinant EPOs and analogues); OTHER; GnRH; GHRF (GHS/GHRP)"/>
    <m/>
    <d v="2018-11-14T00:00:00"/>
    <s v="Submitted"/>
    <m/>
    <s v="Small peptides"/>
    <m/>
    <m/>
    <s v="A"/>
    <m/>
    <m/>
  </r>
  <r>
    <n v="4280189"/>
    <s v="ADRV"/>
    <s v="Closed"/>
    <s v="Decision"/>
    <s v="ADRV - Suspension"/>
    <x v="28"/>
    <s v="Yes"/>
    <x v="2"/>
    <x v="3"/>
    <s v="IPF"/>
    <s v="NADC Ukraine"/>
    <d v="2018-10-11T00:00:00"/>
    <x v="3"/>
    <s v="Powerlifting - Powerlifting"/>
    <x v="4"/>
    <x v="69"/>
    <s v="AAF"/>
    <s v="S2. Peptide Hormones, Growth Factors, Related Substances and Mimetics"/>
    <s v="GHRP-2 (pralmorelin)"/>
    <d v="2018-10-18T00:00:00"/>
    <m/>
    <x v="0"/>
    <x v="1"/>
    <x v="0"/>
    <s v="ESAs (incl. recombinant EPOs and analogues); OTHER; GnRH; GHRF (GHS/GHRP)"/>
    <s v="ESAs (incl. recombinant EPOs and analogues); OTHER; GnRH; GHRF (GHS/GHRP)"/>
    <m/>
    <d v="2019-03-07T00:00:00"/>
    <s v="Submitted"/>
    <m/>
    <s v="Small peptides"/>
    <m/>
    <m/>
    <s v="A"/>
    <m/>
    <m/>
  </r>
  <r>
    <n v="4302658"/>
    <s v="ADRV"/>
    <s v="Closed"/>
    <s v="Decision"/>
    <s v="ADRV - Suspension"/>
    <x v="50"/>
    <s v="Yes"/>
    <x v="2"/>
    <x v="3"/>
    <s v="IPF"/>
    <s v="ADAS"/>
    <d v="2018-10-14T00:00:00"/>
    <x v="3"/>
    <s v="Powerlifting - Powerlifting"/>
    <x v="4"/>
    <x v="69"/>
    <s v="AAF"/>
    <s v="S1.1A Exogenous AAS; S1.2 Other Anabolic Agents"/>
    <s v="drostanolone; LGD-4033"/>
    <d v="2018-10-16T00:00:00"/>
    <m/>
    <x v="0"/>
    <x v="0"/>
    <x v="0"/>
    <m/>
    <m/>
    <m/>
    <d v="2018-11-09T00:00:00"/>
    <s v="Submitted"/>
    <m/>
    <s v="T/E ratio could not be measured accurately because the concentration of E was below the detection capability of the assay."/>
    <m/>
    <m/>
    <s v="A"/>
    <m/>
    <m/>
  </r>
  <r>
    <n v="4303006"/>
    <s v="ADRV"/>
    <s v="Closed"/>
    <s v="Decision"/>
    <s v="ADRV - Suspension"/>
    <x v="50"/>
    <s v="Yes"/>
    <x v="2"/>
    <x v="3"/>
    <s v="IPF"/>
    <s v="ADAS"/>
    <d v="2018-10-14T00:00:00"/>
    <x v="3"/>
    <s v="Powerlifting - Powerlifting"/>
    <x v="4"/>
    <x v="69"/>
    <s v="AAF"/>
    <s v="S1.1A Exogenous AAS; S1.2 Other Anabolic Agents"/>
    <s v="drostanolone; LGD-4033"/>
    <d v="2018-10-16T00:00:00"/>
    <m/>
    <x v="0"/>
    <x v="0"/>
    <x v="0"/>
    <m/>
    <m/>
    <m/>
    <d v="2018-11-30T00:00:00"/>
    <s v="Submitted"/>
    <m/>
    <s v="Remark to the sample with the code no. 4303006:_x000d__x000a_Sample 4303006 is an additional sample to sample 4302658. For sample 4302658 was reported an AAF. In sample 4303006 the same prohibited substances were detected in the initial testing procedure. According to IPF a confirmation procedure is not necessary, because the AAF in sample 4302658 does already lead to maximal sanctions."/>
    <m/>
    <m/>
    <s v="A"/>
    <m/>
    <m/>
  </r>
  <r>
    <n v="4303011"/>
    <s v="ADRV"/>
    <s v="Closed"/>
    <s v="Decision"/>
    <s v="ADRV - Suspension"/>
    <x v="70"/>
    <s v="Yes"/>
    <x v="2"/>
    <x v="3"/>
    <s v="IPF"/>
    <s v="ADAS"/>
    <d v="2018-10-12T00:00:00"/>
    <x v="3"/>
    <s v="Powerlifting - Powerlifting"/>
    <x v="4"/>
    <x v="69"/>
    <s v="AAF"/>
    <s v="S1.1A Exogenous AAS; S1.1A Exogenous AAS; S1.1A Exogenous AAS"/>
    <s v="dehydrochloromethyl-testosterone; dehydrochloromethyl-testosterone; trenbolone"/>
    <d v="2018-10-16T00:00:00"/>
    <m/>
    <x v="0"/>
    <x v="0"/>
    <x v="0"/>
    <m/>
    <m/>
    <m/>
    <d v="2018-11-09T00:00:00"/>
    <s v="Submitted"/>
    <m/>
    <s v="Remark:_x000d__x000a_According to the initial testing procedure there is also an indication of the application of_x000d__x000a_metandienone (S1)_x000d__x000a__x000d__x000a_"/>
    <m/>
    <m/>
    <s v="A"/>
    <s v="Other: For this sample already several AAFs have been reported, which are connected with maximal sanctions."/>
    <m/>
  </r>
  <r>
    <n v="4337807"/>
    <s v="ADRV"/>
    <s v="Closed"/>
    <s v="Decision"/>
    <s v="ADRV - Suspension"/>
    <x v="41"/>
    <s v="Yes"/>
    <x v="3"/>
    <x v="39"/>
    <s v="IWF"/>
    <s v="Clearidium A/S"/>
    <d v="2018-11-17T00:00:00"/>
    <x v="2"/>
    <s v="Weightlifting - Weightlifting"/>
    <x v="9"/>
    <x v="9"/>
    <s v="AAF"/>
    <s v="S1.1B Endogenous AAS and their Metabolites and isomers"/>
    <s v="The GC/C/IRMS result for Testosterone (T) and at least one of the Adiols (5aAdiol and/or 5bAdiol) is consistent with an exogenous origin"/>
    <d v="2018-11-23T00:00:00"/>
    <s v="AAF – The GC/C/IRMS results are consistent with of the exogenous origin the target compound(s)."/>
    <x v="0"/>
    <x v="1"/>
    <x v="0"/>
    <s v="ESAs (incl. recombinant EPOs and analogues); GC/C/IRMS"/>
    <s v="ESAs (incl. recombinant EPOs and analogues); GC/C/IRMS"/>
    <m/>
    <d v="2019-01-31T00:00:00"/>
    <s v="Submitted"/>
    <m/>
    <m/>
    <m/>
    <m/>
    <s v="A"/>
    <m/>
    <m/>
  </r>
  <r>
    <n v="4337810"/>
    <s v="ADRV"/>
    <s v="Closed"/>
    <s v="Decision"/>
    <s v="ADRV - Suspension"/>
    <x v="10"/>
    <s v="Yes"/>
    <x v="3"/>
    <x v="39"/>
    <s v="IWF"/>
    <s v="Clearidium A/S"/>
    <d v="2018-10-14T00:00:00"/>
    <x v="2"/>
    <s v="Weightlifting - Weightlifting"/>
    <x v="9"/>
    <x v="9"/>
    <s v="AAF"/>
    <s v="S1.2 Other Anabolic Agents"/>
    <s v="clenbuterol"/>
    <d v="2018-10-18T00:00:00"/>
    <m/>
    <x v="0"/>
    <x v="1"/>
    <x v="0"/>
    <s v="OTHER; GnRH; GHRF (GHS/GHRP)"/>
    <s v="OTHER; GnRH; GHRF (GHS/GHRP)"/>
    <m/>
    <d v="2018-11-05T00:00:00"/>
    <s v="Submitted"/>
    <m/>
    <s v="Small peptides"/>
    <s v="The roughly estimated concentration of clenbuterol is about 50 pg/ml. As stated by WADA (https://www.wada-ama.org/en/questions-answers/2013-prohibited-list#item-366), it is possible that under certain circumstance the presence of a low level of clenbuterol in an athlete sample can be the result of food contamination. However, each case is different and all elements need to be taken into account._x000d__x000a_"/>
    <m/>
    <s v="A"/>
    <m/>
    <m/>
  </r>
  <r>
    <n v="4337881"/>
    <s v="ADRV"/>
    <s v="Closed"/>
    <s v="Decision"/>
    <s v="ADRV - Suspension"/>
    <x v="41"/>
    <s v="Yes"/>
    <x v="3"/>
    <x v="39"/>
    <s v="IWF"/>
    <s v="Clearidium A/S"/>
    <d v="2018-10-23T00:00:00"/>
    <x v="2"/>
    <s v="Weightlifting - Weightlifting"/>
    <x v="9"/>
    <x v="9"/>
    <s v="AAF"/>
    <s v="S5. Diuretics and Masking Agents; S1.1A Exogenous AAS"/>
    <s v="furosemide; stanozolol"/>
    <d v="2018-10-29T00:00:00"/>
    <m/>
    <x v="1"/>
    <x v="1"/>
    <x v="0"/>
    <s v="OTHER; GnRH; GHRF (GHS/GHRP)"/>
    <s v="OTHER; GnRH; GHRF (GHS/GHRP)"/>
    <m/>
    <d v="2018-11-15T00:00:00"/>
    <s v="Submitted"/>
    <m/>
    <s v="Small peptides"/>
    <m/>
    <m/>
    <s v="A"/>
    <m/>
    <m/>
  </r>
  <r>
    <n v="4337887"/>
    <s v="ADRV"/>
    <s v="Closed"/>
    <s v="Decision"/>
    <s v="ADRV - Suspension"/>
    <x v="41"/>
    <s v="Yes"/>
    <x v="3"/>
    <x v="39"/>
    <s v="IWF"/>
    <s v="Clearidium A/S"/>
    <d v="2018-11-17T00:00:00"/>
    <x v="2"/>
    <s v="Weightlifting - Weightlifting"/>
    <x v="9"/>
    <x v="9"/>
    <s v="AAF"/>
    <s v="S1.1B Endogenous AAS and their Metabolites and isomers"/>
    <s v="The GC/C/IRMS result for 5a-androstane-3a,17b-diol (5aAdiol) and 5b-androstane-3a,17b-diol (5bAdiol) is consistent with an exogenous origin"/>
    <d v="2018-11-23T00:00:00"/>
    <s v="AAF – The GC/C/IRMS results are consistent with of the exogenous origin the target compound(s)."/>
    <x v="1"/>
    <x v="1"/>
    <x v="0"/>
    <s v="ESAs (incl. recombinant EPOs and analogues); GC/C/IRMS"/>
    <s v="ESAs (incl. recombinant EPOs and analogues); GC/C/IRMS"/>
    <m/>
    <d v="2019-01-31T00:00:00"/>
    <s v="Submitted"/>
    <m/>
    <m/>
    <m/>
    <m/>
    <s v="A"/>
    <m/>
    <m/>
  </r>
  <r>
    <n v="4263451"/>
    <s v="ADRV"/>
    <s v="Closed"/>
    <s v="Decision"/>
    <s v="ADRV - Suspension"/>
    <x v="57"/>
    <s v="Yes"/>
    <x v="0"/>
    <x v="60"/>
    <s v="ESP-NADO"/>
    <s v="PWC GmbH"/>
    <d v="2018-06-09T00:00:00"/>
    <x v="2"/>
    <s v="Cycling - Road"/>
    <x v="16"/>
    <x v="31"/>
    <s v="AAF"/>
    <s v="S1.1B Endogenous AAS and their Metabolites and isomers; S1.1B Endogenous AAS and their Metabolites and isomers; S4. Hormone and Metabolic Modulators; S1.1B Endogenous AAS and their Metabolites and isomers; S1.1B Endogenous AAS and their Metabolites and isomers; S1.1B Endogenous AAS and their Metabolites and isomers; S1.1B Endogenous AAS and their Metabolites and isomers; S1.1B Endogenous AAS and their Metabolites and isomers"/>
    <s v="19-norandrosterone; 19-noretiocholanolone; tamoxifen; The GC/C/IRMS result for Androsterone (A) is consistent with an exogenous origin; The GC/C/IRMS result for Testosterone (T) and at least one of the Adiols (5aAdiol and/or 5bAdiol) is consistent with an exogenous origin; The GC/C/IRMS result for Etiocholanone (Etio) is consistent with an exogenous origin; The GC/C/IRMS result for 5a-androstane-3a,17b-diol (5aAdiol)  is consistent with an exogenous origin; The GC/C/IRMS result for 5a-androstane-3a,17b-diol (5aAdiol) and 5b-androstane-3a,17b-diol (5bAdiol) is consistent with an exogenous origin"/>
    <d v="2018-06-11T00:00:00"/>
    <s v="AAF – The GC/C/IRMS results are consistent with of the exogenous origin the target compound(s)."/>
    <x v="0"/>
    <x v="0"/>
    <x v="0"/>
    <s v="GC/C/IRMS"/>
    <s v="GC/C/IRMS; GC/C/IRMS(19NA)"/>
    <s v="GC/C/IRMS(paris); GC/C/IRMS(19NA)(paris)"/>
    <d v="2018-08-06T00:00:00"/>
    <s v="Submitted"/>
    <m/>
    <s v="El análisis por GC/C/IRMS se realizó de acuerdo con los requisitos del Código Mundial Antidopaje y de la norma ISO 17.025 por otro laboratorio acreditado de la AMA (Agence Française de Lutte contre le Dopage (AFLD) - Département des Analyses). Consulte el certificado de análisis en la pestaña actividades de ADAMS. / The analysis by GC/C/IRMS was performed according to the requirements of the World Anti-Doping Code and the ISO 17.025 standard by other WADA accredited laboratory (Agence Française de Lutte contre le Dopage (AFLD) - Département des Analyses). See test report under activities tab in ADAMS._x000d__x000a_La concentración de LH en la muestra es menor que el Límite de detección de 0.5 UI/L / The concentration of LH in the sample was less than the limit of detection of 0.5 IU/L."/>
    <s v="Resultado anómalo para 19-NA / Atypical Finding for 19-NA:_x000d__x000a_Concentración de 19-norandrosterona menor o igual a 15 ng/ml / The 19-norandrosterone concentration is less or equal than 15 ng/ml_x000d__x000a_El resultado por GC/C/ IRMS no indica un origen exógeno de 19-NA/The GC/C/IRMS result does not indicate an exogenous origin of19-NA. _x000d__x000a_Valores de d13C/d13C [‰]  values: 19-NA = -22.5 ‰, Uc = 0.7 ‰; PD = -24.6 ‰, Uc = 0.5 ‰_x000d__x000a_Se ha obtenido una relación de 19-NA/19-NE mayor que 3 / The 19-NA/19-NE ratio is greater than 3.0; Resultado anómalo para 19-NE / Atypical Finding for 19-NE; Consistente con la administración de Tamoxifeno / Consistent with the administration of Tamoxifen"/>
    <m/>
    <s v="A"/>
    <m/>
    <s v="18221998A"/>
  </r>
  <r>
    <n v="4279037"/>
    <s v="ADRV"/>
    <s v="Closed"/>
    <s v="Decision"/>
    <s v="ADRV - Suspension"/>
    <x v="57"/>
    <s v="Yes"/>
    <x v="0"/>
    <x v="60"/>
    <s v="ESP-NADO"/>
    <s v="PWC GmbH"/>
    <d v="2018-06-10T00:00:00"/>
    <x v="2"/>
    <s v="Cycling - Mountain Bike"/>
    <x v="16"/>
    <x v="27"/>
    <s v="AAF"/>
    <s v="S6. Stimulants; S4. Hormone and Metabolic Modulators; S1.2 Other Anabolic Agents"/>
    <s v="4-methylhexan-2-amine (methylhexaneamine); meldonium; clenbuterol"/>
    <d v="2018-06-12T00:00:00"/>
    <m/>
    <x v="0"/>
    <x v="0"/>
    <x v="0"/>
    <s v="ESAs (incl. recombinant EPOs and analogues)"/>
    <s v="ESAs (incl. recombinant EPOs and analogues)"/>
    <m/>
    <d v="2018-07-11T00:00:00"/>
    <s v="Submitted"/>
    <m/>
    <m/>
    <m/>
    <m/>
    <s v="A"/>
    <m/>
    <s v="18221982A"/>
  </r>
  <r>
    <n v="4340710"/>
    <s v="ADRV"/>
    <s v="Closed"/>
    <s v="Decision"/>
    <s v="ADRV - Suspension"/>
    <x v="6"/>
    <s v="Yes"/>
    <x v="3"/>
    <x v="39"/>
    <s v="IWF"/>
    <s v="HUNADO"/>
    <d v="2018-11-02T00:00:00"/>
    <x v="2"/>
    <s v="Weightlifting - Weightlifting"/>
    <x v="9"/>
    <x v="9"/>
    <s v="AAF"/>
    <s v="S1.1B Endogenous AAS and their Metabolites and isomers"/>
    <s v="The GC/C/IRMS result for Testosterone (T) and at least one of the Adiols (5aAdiol and/or 5bAdiol) is consistent with an exogenous origin"/>
    <d v="2018-11-05T00:00:00"/>
    <s v="AAF – The GC/C/IRMS results are consistent with of the exogenous origin the target compound(s)."/>
    <x v="0"/>
    <x v="0"/>
    <x v="0"/>
    <s v="GC/C/IRMS"/>
    <s v="GC/C/IRMS"/>
    <m/>
    <d v="2018-12-19T00:00:00"/>
    <s v="Submitted"/>
    <m/>
    <m/>
    <m/>
    <m/>
    <s v="A"/>
    <m/>
    <m/>
  </r>
  <r>
    <n v="4340734"/>
    <s v="ADRV"/>
    <s v="Closed"/>
    <s v="Decision"/>
    <s v="ADRV - Suspension"/>
    <x v="6"/>
    <s v="Yes"/>
    <x v="3"/>
    <x v="39"/>
    <s v="IWF"/>
    <s v="HUNADO"/>
    <d v="2018-11-02T00:00:00"/>
    <x v="2"/>
    <s v="Weightlifting - Weightlifting"/>
    <x v="9"/>
    <x v="9"/>
    <s v="AAF"/>
    <s v="S1.1B Endogenous AAS and their Metabolites and isomers"/>
    <s v="The GC/C/IRMS result for Testosterone (T) and at least one of the Adiols (5aAdiol and/or 5bAdiol) is consistent with an exogenous origin"/>
    <d v="2018-11-05T00:00:00"/>
    <s v="AAF – The GC/C/IRMS results are consistent with of the exogenous origin the target compound(s)."/>
    <x v="1"/>
    <x v="0"/>
    <x v="0"/>
    <s v="GC/C/IRMS"/>
    <s v="GC/C/IRMS"/>
    <m/>
    <d v="2019-01-15T00:00:00"/>
    <s v="Submitted"/>
    <m/>
    <m/>
    <m/>
    <m/>
    <s v="A"/>
    <m/>
    <m/>
  </r>
  <r>
    <n v="4646042"/>
    <s v="ADRV"/>
    <s v="Closed"/>
    <s v="Decision"/>
    <s v="ADRV - Suspension"/>
    <x v="57"/>
    <s v="Yes"/>
    <x v="0"/>
    <x v="60"/>
    <s v="ESP-NADO"/>
    <s v="PWC GmbH"/>
    <d v="2018-09-30T00:00:00"/>
    <x v="2"/>
    <s v="Cycling - Mountain Bike"/>
    <x v="16"/>
    <x v="27"/>
    <s v="AAF"/>
    <s v="S9. Glucocorticoids"/>
    <s v="dexamethasone"/>
    <d v="2018-10-02T00:00:00"/>
    <m/>
    <x v="0"/>
    <x v="0"/>
    <x v="0"/>
    <m/>
    <m/>
    <m/>
    <d v="2018-10-22T00:00:00"/>
    <s v="Submitted"/>
    <m/>
    <s v="La concentración de LH (hormona luteinizante) se ha ajustado porque la gravedad específica de la muestra es mayor que 1.020 / The concentration of LH (luteinizing hormone) has been ajusted because the specific gravity of the sample is greater than 1.020"/>
    <m/>
    <m/>
    <s v="A"/>
    <m/>
    <s v="18224756A"/>
  </r>
  <r>
    <n v="4340754"/>
    <s v="ADRV"/>
    <s v="Closed"/>
    <s v="Decision"/>
    <s v="ADRV - Suspension"/>
    <x v="6"/>
    <s v="Yes"/>
    <x v="3"/>
    <x v="39"/>
    <s v="IWF"/>
    <s v="HUNADO"/>
    <d v="2018-11-03T00:00:00"/>
    <x v="2"/>
    <s v="Weightlifting - Weightlifting"/>
    <x v="9"/>
    <x v="9"/>
    <s v="AAF"/>
    <s v="S1.1B Endogenous AAS and their Metabolites and isomers"/>
    <s v="The GC/C/IRMS result for Testosterone (T) and at least one of the Adiols (5aAdiol and/or 5bAdiol) is consistent with an exogenous origin"/>
    <d v="2018-11-05T00:00:00"/>
    <s v="AAF – The GC/C/IRMS results are consistent with of the exogenous origin the target compound(s)."/>
    <x v="1"/>
    <x v="0"/>
    <x v="0"/>
    <s v="GC/C/IRMS"/>
    <s v="GC/C/IRMS"/>
    <m/>
    <d v="2019-01-15T00:00:00"/>
    <s v="Submitted"/>
    <m/>
    <m/>
    <m/>
    <m/>
    <s v="A"/>
    <m/>
    <m/>
  </r>
  <r>
    <n v="4340759"/>
    <s v="ADRV"/>
    <s v="Closed"/>
    <s v="Decision"/>
    <s v="ADRV - Suspension"/>
    <x v="6"/>
    <s v="Yes"/>
    <x v="3"/>
    <x v="39"/>
    <s v="IWF"/>
    <s v="HUNADO"/>
    <d v="2018-11-03T00:00:00"/>
    <x v="2"/>
    <s v="Weightlifting - Weightlifting"/>
    <x v="9"/>
    <x v="9"/>
    <s v="AAF"/>
    <s v="S1.1B Endogenous AAS and their Metabolites and isomers"/>
    <s v="The GC/C/IRMS result for Testosterone (T) and at least one of the Adiols (5aAdiol and/or 5bAdiol) is consistent with an exogenous origin"/>
    <d v="2018-11-05T00:00:00"/>
    <s v="AAF – The GC/C/IRMS results are consistent with of the exogenous origin the target compound(s)."/>
    <x v="1"/>
    <x v="0"/>
    <x v="0"/>
    <s v="OTHER; GnRH; GC/C/IRMS; GHRF (GHS/GHRP)"/>
    <s v="OTHER; GnRH; GC/C/IRMS; GHRF (GHS/GHRP)"/>
    <m/>
    <d v="2019-01-15T00:00:00"/>
    <s v="Submitted"/>
    <m/>
    <s v="Small peptides"/>
    <m/>
    <m/>
    <s v="A"/>
    <m/>
    <m/>
  </r>
  <r>
    <n v="4340792"/>
    <s v="ADRV"/>
    <s v="Closed"/>
    <s v="Decision"/>
    <s v="ADRV - Suspension"/>
    <x v="6"/>
    <s v="Yes"/>
    <x v="3"/>
    <x v="39"/>
    <s v="IWF"/>
    <s v="HUNADO"/>
    <d v="2018-11-04T00:00:00"/>
    <x v="2"/>
    <s v="Weightlifting - Weightlifting"/>
    <x v="9"/>
    <x v="9"/>
    <s v="AAF"/>
    <s v="S1.1B Endogenous AAS and their Metabolites and isomers"/>
    <s v="The GC/C/IRMS result for 5a-androstane-3a,17b-diol (5aAdiol) and 5b-androstane-3a,17b-diol (5bAdiol) is consistent with an exogenous origin"/>
    <d v="2018-11-05T00:00:00"/>
    <s v="AAF – The GC/C/IRMS results are consistent with of the exogenous origin the target compound(s)."/>
    <x v="0"/>
    <x v="0"/>
    <x v="0"/>
    <s v="GC/C/IRMS"/>
    <s v="GC/C/IRMS"/>
    <m/>
    <d v="2019-03-21T00:00:00"/>
    <s v="Submitted"/>
    <m/>
    <m/>
    <m/>
    <m/>
    <s v="A"/>
    <m/>
    <m/>
  </r>
  <r>
    <n v="4340812"/>
    <s v="ADRV"/>
    <s v="Closed"/>
    <s v="Decision"/>
    <s v="ADRV - Suspension"/>
    <x v="6"/>
    <s v="Yes"/>
    <x v="3"/>
    <x v="39"/>
    <s v="IWF"/>
    <s v="HUNADO"/>
    <d v="2018-11-05T00:00:00"/>
    <x v="2"/>
    <s v="Weightlifting - Weightlifting"/>
    <x v="9"/>
    <x v="9"/>
    <s v="AAF"/>
    <s v="S1.1B Endogenous AAS and their Metabolites and isomers"/>
    <s v="The GC/C/IRMS result for 5a-androstane-3a,17b-diol (5aAdiol) and 5b-androstane-3a,17b-diol (5bAdiol) is consistent with an exogenous origin"/>
    <d v="2018-11-09T00:00:00"/>
    <s v="AAF – The GC/C/IRMS results are consistent with of the exogenous origin the target compound(s)."/>
    <x v="1"/>
    <x v="0"/>
    <x v="0"/>
    <s v="GC/C/IRMS"/>
    <s v="GC/C/IRMS"/>
    <m/>
    <d v="2019-01-30T00:00:00"/>
    <s v="Submitted"/>
    <m/>
    <m/>
    <m/>
    <m/>
    <s v="A"/>
    <m/>
    <m/>
  </r>
  <r>
    <n v="4340913"/>
    <s v="ADRV"/>
    <s v="Closed"/>
    <s v="Decision"/>
    <s v="ADRV - Suspension"/>
    <x v="6"/>
    <s v="Yes"/>
    <x v="3"/>
    <x v="39"/>
    <s v="IWF"/>
    <s v="HUNADO"/>
    <d v="2018-11-10T00:00:00"/>
    <x v="2"/>
    <s v="Weightlifting - Weightlifting"/>
    <x v="9"/>
    <x v="9"/>
    <s v="AAF"/>
    <s v="S1.1B Endogenous AAS and their Metabolites and isomers"/>
    <s v="The GC/C/IRMS result for 5a-androstane-3a,17b-diol (5aAdiol) and 5b-androstane-3a,17b-diol (5bAdiol) is consistent with an exogenous origin"/>
    <d v="2018-11-12T00:00:00"/>
    <s v="AAF – The GC/C/IRMS results are consistent with of the exogenous origin the target compound(s)."/>
    <x v="1"/>
    <x v="0"/>
    <x v="0"/>
    <s v="GC/C/IRMS"/>
    <s v="GC/C/IRMS"/>
    <m/>
    <d v="2018-12-20T00:00:00"/>
    <s v="Submitted"/>
    <m/>
    <m/>
    <m/>
    <m/>
    <s v="A"/>
    <m/>
    <m/>
  </r>
  <r>
    <n v="4340932"/>
    <s v="ADRV"/>
    <s v="Closed"/>
    <s v="Decision"/>
    <s v="ADRV - Suspension"/>
    <x v="6"/>
    <s v="Yes"/>
    <x v="3"/>
    <x v="39"/>
    <s v="IWF"/>
    <s v="HUNADO"/>
    <d v="2018-11-10T00:00:00"/>
    <x v="2"/>
    <s v="Weightlifting - Weightlifting"/>
    <x v="9"/>
    <x v="9"/>
    <s v="AAF"/>
    <s v="S1.1B Endogenous AAS and their Metabolites and isomers"/>
    <s v="The GC/C/IRMS result for 5a-androstane-3a,17b-diol (5aAdiol) and 5b-androstane-3a,17b-diol (5bAdiol) is consistent with an exogenous origin"/>
    <d v="2018-11-12T00:00:00"/>
    <s v="AAF – The GC/C/IRMS results are consistent with of the exogenous origin the target compound(s)."/>
    <x v="1"/>
    <x v="0"/>
    <x v="0"/>
    <s v="OTHER; GnRH; GC/C/IRMS; GHRF (GHS/GHRP)"/>
    <s v="OTHER; GnRH; GC/C/IRMS; GHRF (GHS/GHRP)"/>
    <m/>
    <d v="2019-01-15T00:00:00"/>
    <s v="Submitted"/>
    <m/>
    <s v="Small peptides"/>
    <m/>
    <m/>
    <s v="A"/>
    <m/>
    <m/>
  </r>
  <r>
    <n v="4644316"/>
    <s v="ADRV"/>
    <s v="Closed"/>
    <s v="Decision"/>
    <s v="ADRV - Suspension"/>
    <x v="60"/>
    <s v="Yes"/>
    <x v="0"/>
    <x v="59"/>
    <s v="NADA"/>
    <s v="PWC GmbH"/>
    <d v="2018-06-16T00:00:00"/>
    <x v="2"/>
    <s v="Cycling - Road"/>
    <x v="16"/>
    <x v="31"/>
    <s v="AAF"/>
    <s v="S5. Diuretics and Masking Agents; S6. Stimulants"/>
    <s v="hydrochlorothiazide; amfetamine"/>
    <d v="2018-06-17T00:00:00"/>
    <m/>
    <x v="0"/>
    <x v="0"/>
    <x v="0"/>
    <s v="ESAs (incl. recombinant EPOs and analogues); OTHER; GnRH; GHRF (GHS/GHRP)"/>
    <s v="ESAs (incl. recombinant EPOs and analogues); OTHER; GnRH; GHRF (GHS/GHRP)"/>
    <m/>
    <d v="2018-07-03T00:00:00"/>
    <s v="Submitted"/>
    <m/>
    <s v="Small peptides"/>
    <m/>
    <m/>
    <s v="A"/>
    <m/>
    <m/>
  </r>
  <r>
    <n v="4644423"/>
    <s v="ADRV"/>
    <s v="Closed"/>
    <s v="Decision"/>
    <s v="ADRV - Suspension"/>
    <x v="73"/>
    <s v="Yes"/>
    <x v="3"/>
    <x v="67"/>
    <s v="FIBA"/>
    <s v="PWC GmbH"/>
    <d v="2018-05-07T00:00:00"/>
    <x v="2"/>
    <s v="Basketball - Basketball"/>
    <x v="26"/>
    <x v="52"/>
    <s v="AAF"/>
    <s v="S2. Peptide Hormones, Growth Factors, Related Substances and Mimetics"/>
    <s v="human Chorionic Gonadotrophin (hCG) greater than the Decision Limit of 5.0 IU/L for immunoassays"/>
    <d v="2018-05-11T00:00:00"/>
    <m/>
    <x v="0"/>
    <x v="0"/>
    <x v="0"/>
    <m/>
    <m/>
    <m/>
    <d v="2018-06-27T00:00:00"/>
    <s v="Submitted"/>
    <m/>
    <m/>
    <s v="Remark to the sample with the code number 4644423:_x000d__x000a_Subcontracted Analysis: Institut für Dopinganalytik und Sportbiochemie Dresden (IDAS) conducted the intact hCG analysis (Wallace DELFIA hCG Kit). The concentration of intact hCG was found to be 160,4 IU/L which is greater than the DL of 6.2 IU/L, after adjustment for the SG of 1,025 g/mL (SG measured by IDAS). _x000d__x000a_The combined standard uncertainty (uc) estimated by the Laboratory at the threshold 5 IU/L is 19.2%._x000d__x000a__x000d__x000a_An Adverse Analytical Finding for the heterodimeric hCG does not exclude the possibility of a pathological cause. Most cases of testicular cancer are associated with elevated serum and urine concentrations of heterodimeric hCG, as well as with the presence of free hCGß and hCGß-core fragment in urine. In such cases, it is a responsibility of the Athlete to provide medical information or clinical evidence demonstrating that the heterodimeric hCG finding is the result of a pathological condition._x000d__x000a_"/>
    <m/>
    <s v="A"/>
    <m/>
    <m/>
  </r>
  <r>
    <n v="4644487"/>
    <s v="ADRV"/>
    <s v="Closed"/>
    <s v="Decision"/>
    <s v="ADRV - Suspension"/>
    <x v="10"/>
    <s v="Yes"/>
    <x v="3"/>
    <x v="39"/>
    <s v="IWF"/>
    <s v="PWC GmbH"/>
    <d v="2018-07-18T00:00:00"/>
    <x v="2"/>
    <s v="Weightlifting - Weightlifting"/>
    <x v="9"/>
    <x v="9"/>
    <s v="AAF"/>
    <s v="S2. Peptide Hormones, Growth Factors, Related Substances and Mimetics"/>
    <s v="GHRP-6"/>
    <d v="2018-07-20T00:00:00"/>
    <m/>
    <x v="0"/>
    <x v="1"/>
    <x v="0"/>
    <s v="OTHER; GnRH; GHRF (GHS/GHRP)"/>
    <s v="OTHER; GnRH; GHRF (GHS/GHRP)"/>
    <m/>
    <d v="2018-08-06T00:00:00"/>
    <s v="Submitted"/>
    <m/>
    <s v="Small peptides"/>
    <m/>
    <m/>
    <s v="A"/>
    <m/>
    <m/>
  </r>
  <r>
    <n v="4645220"/>
    <s v="ADRV"/>
    <s v="Closed"/>
    <s v="Decision"/>
    <s v="ADRV - Suspension"/>
    <x v="7"/>
    <s v="Yes"/>
    <x v="0"/>
    <x v="59"/>
    <s v="ISSF"/>
    <s v="PWC GmbH"/>
    <d v="2018-05-27T00:00:00"/>
    <x v="2"/>
    <s v="Shooting - Shooting"/>
    <x v="19"/>
    <x v="78"/>
    <s v="AAF"/>
    <s v="S3. Beta-2 Agonists"/>
    <s v="other beta-2 agonists"/>
    <d v="2018-05-30T00:00:00"/>
    <m/>
    <x v="1"/>
    <x v="0"/>
    <x v="0"/>
    <m/>
    <m/>
    <m/>
    <d v="2018-06-19T00:00:00"/>
    <s v="Submitted"/>
    <m/>
    <s v="T/E ratio could not be measured accurately because the concentration of T was below the detection capability of the assay."/>
    <s v="other beta-2 agonists: higenamine"/>
    <m/>
    <s v="A"/>
    <m/>
    <m/>
  </r>
  <r>
    <n v="6217000"/>
    <s v="ADRV"/>
    <s v="Closed"/>
    <s v="Decision"/>
    <s v="ADRV - Suspension"/>
    <x v="4"/>
    <s v="Yes"/>
    <x v="0"/>
    <x v="19"/>
    <s v="IRI-NADO"/>
    <s v="IRI-NADO"/>
    <d v="2018-06-19T00:00:00"/>
    <x v="2"/>
    <s v="Athletics - Sprint 400m or less"/>
    <x v="8"/>
    <x v="0"/>
    <s v="AAF"/>
    <s v="S1.1B Endogenous AAS and their Metabolites and isomers"/>
    <s v="The GC/C/IRMS result for Testosterone (T) and at least one of the Adiols (5aAdiol and/or 5bAdiol) is consistent with an exogenous origin"/>
    <d v="2018-07-25T00:00:00"/>
    <s v="AAF – The GC/C/IRMS results are consistent with of the exogenous origin the target compound(s)."/>
    <x v="0"/>
    <x v="0"/>
    <x v="0"/>
    <s v="GC/C/IRMS"/>
    <s v="GC/C/IRMS"/>
    <m/>
    <d v="2018-09-19T00:00:00"/>
    <s v="Submitted"/>
    <m/>
    <m/>
    <m/>
    <m/>
    <s v="A"/>
    <m/>
    <m/>
  </r>
  <r>
    <n v="6217041"/>
    <s v="ADRV"/>
    <s v="Closed"/>
    <s v="Decision"/>
    <s v="ADRV - Suspension"/>
    <x v="4"/>
    <s v="Yes"/>
    <x v="0"/>
    <x v="19"/>
    <s v="IRI-NADO"/>
    <s v="IRI-NADO"/>
    <d v="2018-04-20T00:00:00"/>
    <x v="2"/>
    <s v="Athletics - Throws"/>
    <x v="8"/>
    <x v="79"/>
    <s v="AAF"/>
    <s v="S1.1A Exogenous AAS"/>
    <s v="stanozolol"/>
    <d v="2018-05-25T00:00:00"/>
    <m/>
    <x v="1"/>
    <x v="0"/>
    <x v="0"/>
    <s v="OTHER; GnRH; GHRF (GHS/GHRP)"/>
    <s v="OTHER; GnRH; GHRF (GHS/GHRP)"/>
    <m/>
    <d v="2018-06-19T00:00:00"/>
    <s v="Submitted"/>
    <m/>
    <s v="Small peptides"/>
    <m/>
    <m/>
    <s v="A"/>
    <m/>
    <m/>
  </r>
  <r>
    <n v="6217042"/>
    <s v="ADRV"/>
    <s v="Closed"/>
    <s v="Decision"/>
    <s v="ADRV - Suspension"/>
    <x v="4"/>
    <s v="Yes"/>
    <x v="0"/>
    <x v="19"/>
    <s v="IRI-NADO"/>
    <s v="IRI-NADO"/>
    <d v="2018-02-14T00:00:00"/>
    <x v="2"/>
    <s v="Volleyball - Volleyball"/>
    <x v="27"/>
    <x v="53"/>
    <s v="AAF"/>
    <s v="S1.1A Exogenous AAS; S1.1A Exogenous AAS"/>
    <s v="metenolone; metenolone"/>
    <d v="2018-03-13T00:00:00"/>
    <m/>
    <x v="0"/>
    <x v="0"/>
    <x v="0"/>
    <m/>
    <m/>
    <m/>
    <d v="2018-04-05T00:00:00"/>
    <s v="Submitted"/>
    <m/>
    <m/>
    <m/>
    <m/>
    <s v="A"/>
    <m/>
    <m/>
  </r>
  <r>
    <n v="6217357"/>
    <s v="ADRV"/>
    <s v="Closed"/>
    <s v="Decision"/>
    <s v="ADRV - Suspension"/>
    <x v="4"/>
    <s v="Yes"/>
    <x v="0"/>
    <x v="19"/>
    <s v="IRI-NADO"/>
    <s v="IRI-NADO"/>
    <d v="2018-01-24T00:00:00"/>
    <x v="2"/>
    <s v="Volleyball - Volleyball"/>
    <x v="27"/>
    <x v="53"/>
    <s v="AAF"/>
    <s v="S9. Glucocorticoids; S1.1B Endogenous AAS and their Metabolites and isomers"/>
    <s v="dexamethasone; The GC/C/IRMS result for Boldenone and/or boldenone metabolite(s) is consistent with an exogenous origin"/>
    <d v="2018-02-16T00:00:00"/>
    <s v="AAF – The GC/C/IRMS results are consistent with of the exogenous origin the target compound(s)."/>
    <x v="0"/>
    <x v="0"/>
    <x v="0"/>
    <s v="OTHER; GnRH; GC/C/IRMS; GHRF (GHS/GHRP)"/>
    <s v="OTHER; GnRH; GC/C/IRMS(bold); GHRF (GHS/GHRP)"/>
    <m/>
    <d v="2018-04-04T00:00:00"/>
    <s v="Submitted"/>
    <m/>
    <s v="Small peptides"/>
    <m/>
    <m/>
    <s v="A"/>
    <m/>
    <m/>
  </r>
  <r>
    <n v="6217719"/>
    <s v="ADRV"/>
    <s v="Closed"/>
    <s v="Decision"/>
    <s v="ADRV - Suspension"/>
    <x v="4"/>
    <s v="Yes"/>
    <x v="0"/>
    <x v="19"/>
    <s v="IRI-NADO"/>
    <s v="IRI-NADO"/>
    <d v="2018-02-06T00:00:00"/>
    <x v="2"/>
    <s v="Wrestling - Freestyle"/>
    <x v="14"/>
    <x v="17"/>
    <s v="AAF"/>
    <s v="S1.1A Exogenous AAS"/>
    <s v="stanozolol"/>
    <d v="2018-03-13T00:00:00"/>
    <m/>
    <x v="0"/>
    <x v="1"/>
    <x v="0"/>
    <s v="OTHER; GnRH; GHRF (GHS/GHRP)"/>
    <s v="OTHER; GnRH; GHRF (GHS/GHRP)"/>
    <m/>
    <d v="2018-03-23T00:00:00"/>
    <s v="Submitted"/>
    <m/>
    <s v="Small peptides"/>
    <m/>
    <m/>
    <s v="A"/>
    <m/>
    <m/>
  </r>
  <r>
    <n v="6217747"/>
    <s v="ADRV"/>
    <s v="Closed"/>
    <s v="Decision"/>
    <s v="ADRV - Suspension"/>
    <x v="4"/>
    <s v="Yes"/>
    <x v="0"/>
    <x v="19"/>
    <s v="IRI-NADO"/>
    <s v="IRI-NADO"/>
    <d v="2018-04-19T00:00:00"/>
    <x v="2"/>
    <s v="Wrestling - Greco-Roman"/>
    <x v="14"/>
    <x v="18"/>
    <s v="AAF"/>
    <s v="S1.1A Exogenous AAS"/>
    <s v="stanozolol"/>
    <d v="2018-05-25T00:00:00"/>
    <m/>
    <x v="0"/>
    <x v="1"/>
    <x v="0"/>
    <m/>
    <m/>
    <m/>
    <d v="2018-06-19T00:00:00"/>
    <s v="Submitted"/>
    <m/>
    <m/>
    <m/>
    <m/>
    <s v="A"/>
    <m/>
    <m/>
  </r>
  <r>
    <n v="6217854"/>
    <s v="ADRV"/>
    <s v="Closed"/>
    <s v="Decision"/>
    <s v="ADRV - Suspension"/>
    <x v="4"/>
    <s v="Yes"/>
    <x v="0"/>
    <x v="19"/>
    <s v="IRI-NADO"/>
    <s v="IRI-NADO"/>
    <d v="2018-04-19T00:00:00"/>
    <x v="2"/>
    <s v="Wrestling - Greco-Roman"/>
    <x v="14"/>
    <x v="18"/>
    <s v="AAF"/>
    <s v="S1.1A Exogenous AAS; S4. Hormone and Metabolic Modulators"/>
    <s v="drostanolone; tamoxifen"/>
    <d v="2018-05-25T00:00:00"/>
    <m/>
    <x v="0"/>
    <x v="1"/>
    <x v="0"/>
    <m/>
    <m/>
    <m/>
    <d v="2018-06-13T00:00:00"/>
    <s v="Submitted"/>
    <m/>
    <m/>
    <m/>
    <m/>
    <s v="A"/>
    <m/>
    <m/>
  </r>
  <r>
    <n v="6217910"/>
    <s v="ADRV"/>
    <s v="Closed"/>
    <s v="Decision"/>
    <s v="ADRV - Suspension"/>
    <x v="4"/>
    <s v="Yes"/>
    <x v="0"/>
    <x v="19"/>
    <s v="IRI-NADO"/>
    <s v="IRI-NADO"/>
    <d v="2018-02-07T00:00:00"/>
    <x v="2"/>
    <s v="Weightlifting - Weightlifting"/>
    <x v="9"/>
    <x v="9"/>
    <s v="AAF"/>
    <s v="S6. Stimulants; S1.2 Other Anabolic Agents; S1.1A Exogenous AAS"/>
    <s v="methylphenidate; clenbuterol; drostanolone"/>
    <d v="2018-03-13T00:00:00"/>
    <m/>
    <x v="0"/>
    <x v="0"/>
    <x v="0"/>
    <s v="OTHER; GnRH; GHRF (GHS/GHRP)"/>
    <s v="OTHER; GnRH; GHRF (GHS/GHRP)"/>
    <m/>
    <d v="2018-04-05T00:00:00"/>
    <s v="Submitted"/>
    <m/>
    <s v="Small peptides;_x000d__x000a__x000d__x000a_Remark to the sample with the code no. 6217910:_x000d__x000a_According to the initial testing procedure there is also an indication of the application of:_x000d__x000a_Hydrochlorothiazid (S5)_x000d__x000a_Triamterene (S5)_x000d__x000a__x000d__x000a_"/>
    <m/>
    <m/>
    <s v="A"/>
    <s v="Other: For this sample already several AAFs have been reported, which are connected with maximal sanctions"/>
    <m/>
  </r>
  <r>
    <n v="6217938"/>
    <s v="ADRV"/>
    <s v="Closed"/>
    <s v="Decision"/>
    <s v="ADRV - Suspension"/>
    <x v="4"/>
    <s v="Yes"/>
    <x v="0"/>
    <x v="19"/>
    <s v="IRI-NADO"/>
    <s v="IRI-NADO"/>
    <d v="2018-05-24T00:00:00"/>
    <x v="2"/>
    <s v="Football - Football"/>
    <x v="22"/>
    <x v="47"/>
    <s v="AAF"/>
    <s v="S6. Stimulants"/>
    <s v="cocaine"/>
    <d v="2018-06-22T00:00:00"/>
    <m/>
    <x v="0"/>
    <x v="0"/>
    <x v="0"/>
    <m/>
    <m/>
    <m/>
    <d v="2019-01-22T00:00:00"/>
    <s v="Submitted"/>
    <m/>
    <m/>
    <m/>
    <m/>
    <s v="A"/>
    <m/>
    <m/>
  </r>
  <r>
    <n v="6217949"/>
    <s v="ADRV"/>
    <s v="Closed"/>
    <s v="Decision"/>
    <s v="ADRV - Suspension"/>
    <x v="4"/>
    <s v="Yes"/>
    <x v="0"/>
    <x v="19"/>
    <s v="IRI-NADO"/>
    <s v="IRI-NADO"/>
    <d v="2018-02-09T00:00:00"/>
    <x v="2"/>
    <s v="Weightlifting - Weightlifting"/>
    <x v="9"/>
    <x v="9"/>
    <s v="AAF"/>
    <s v="S1.1B Endogenous AAS and their Metabolites and isomers"/>
    <s v="The GC/C/IRMS result for 5a-androstane-3a,17b-diol (5aAdiol) and 5b-androstane-3a,17b-diol (5bAdiol) is consistent with an exogenous origin"/>
    <d v="2018-03-13T00:00:00"/>
    <s v="AAF – The GC/C/IRMS results are consistent with of the exogenous origin the target compound(s)."/>
    <x v="0"/>
    <x v="0"/>
    <x v="0"/>
    <s v="OTHER; GnRH; GC/C/IRMS; GHRF (GHS/GHRP)"/>
    <s v="OTHER; GnRH; GC/C/IRMS; GHRF (GHS/GHRP)"/>
    <m/>
    <d v="2018-05-24T00:00:00"/>
    <s v="Submitted"/>
    <m/>
    <s v="Small peptides"/>
    <m/>
    <m/>
    <s v="A"/>
    <m/>
    <m/>
  </r>
  <r>
    <n v="6217951"/>
    <s v="ADRV"/>
    <s v="Closed"/>
    <s v="Decision"/>
    <s v="ADRV - Suspension"/>
    <x v="4"/>
    <s v="Yes"/>
    <x v="0"/>
    <x v="19"/>
    <s v="IRI-NADO"/>
    <s v="IRI-NADO"/>
    <d v="2018-02-09T00:00:00"/>
    <x v="2"/>
    <s v="Weightlifting - Weightlifting"/>
    <x v="9"/>
    <x v="9"/>
    <s v="AAF"/>
    <s v="S1.1B Endogenous AAS and their Metabolites and isomers"/>
    <s v="The GC/C/IRMS result for 5a-androstane-3a,17b-diol (5aAdiol) and 5b-androstane-3a,17b-diol (5bAdiol) is consistent with an exogenous origin"/>
    <d v="2018-03-13T00:00:00"/>
    <s v="AAF – The GC/C/IRMS results are consistent with of the exogenous origin the target compound(s)."/>
    <x v="0"/>
    <x v="0"/>
    <x v="0"/>
    <s v="OTHER; GnRH; GC/C/IRMS; GHRF (GHS/GHRP)"/>
    <s v="OTHER; GnRH; GC/C/IRMS; GHRF (GHS/GHRP)"/>
    <m/>
    <d v="2018-05-24T00:00:00"/>
    <s v="Submitted"/>
    <m/>
    <s v="Small peptides"/>
    <m/>
    <m/>
    <s v="A"/>
    <m/>
    <m/>
  </r>
  <r>
    <n v="6217962"/>
    <s v="ADRV"/>
    <s v="Closed"/>
    <s v="Decision"/>
    <s v="ADRV - Suspension"/>
    <x v="4"/>
    <s v="Yes"/>
    <x v="0"/>
    <x v="19"/>
    <s v="IRI-NADO"/>
    <s v="IRI-NADO"/>
    <d v="2018-02-01T00:00:00"/>
    <x v="2"/>
    <s v="Taekwondo - Sparring"/>
    <x v="18"/>
    <x v="34"/>
    <s v="AAF"/>
    <s v="S1.1B Endogenous AAS and their Metabolites and isomers"/>
    <s v="nandrolone (19-nortestosterone)"/>
    <d v="2018-02-21T00:00:00"/>
    <m/>
    <x v="0"/>
    <x v="1"/>
    <x v="0"/>
    <m/>
    <m/>
    <m/>
    <d v="2018-03-08T00:00:00"/>
    <s v="Submitted"/>
    <m/>
    <m/>
    <s v="Remark to the sample with the code no. 6217962:_x000d__x000a_The analysis of the sample 6217962 has shown the presence of norandrosterone at a concentration higher than 15 ng/mL. This constitutes an Adverse Analytical Finding (AAF)."/>
    <m/>
    <s v="A"/>
    <m/>
    <m/>
  </r>
  <r>
    <n v="6217987"/>
    <s v="ADRV"/>
    <s v="Closed"/>
    <s v="Decision"/>
    <s v="ADRV - Suspension"/>
    <x v="4"/>
    <s v="Yes"/>
    <x v="0"/>
    <x v="19"/>
    <s v="IRI-NADO"/>
    <s v="IRI-NADO"/>
    <d v="2018-01-05T00:00:00"/>
    <x v="2"/>
    <s v="Athletics - Middle Distance 800-1500m"/>
    <x v="8"/>
    <x v="26"/>
    <s v="AAF"/>
    <s v="S1.1B Endogenous AAS and their Metabolites and isomers"/>
    <s v="19-norandrosterone"/>
    <d v="2018-01-12T00:00:00"/>
    <m/>
    <x v="1"/>
    <x v="0"/>
    <x v="0"/>
    <m/>
    <m/>
    <m/>
    <d v="2018-01-30T00:00:00"/>
    <s v="Submitted"/>
    <m/>
    <m/>
    <s v="Remark to the sample with the code no. 6217987:_x000d__x000a_The analysis of the sample 6217987 has shown the presence of norandrosterone at a concentration higher than 15 ng/ml. The 19-NA finding is not consistent with pregnancy or the use of norethisterone. _x000d__x000a_This constitutes an Adverse Analytical Finding (AAF)."/>
    <m/>
    <s v="A"/>
    <m/>
    <m/>
  </r>
  <r>
    <n v="6217991"/>
    <s v="ADRV"/>
    <s v="Closed"/>
    <s v="Decision"/>
    <s v="ADRV - Suspension"/>
    <x v="4"/>
    <s v="Yes"/>
    <x v="0"/>
    <x v="19"/>
    <s v="IRI-NADO"/>
    <s v="IRI-NADO"/>
    <d v="2018-01-06T00:00:00"/>
    <x v="2"/>
    <s v="Basketball - Basketball"/>
    <x v="26"/>
    <x v="52"/>
    <s v="AAF"/>
    <s v="S6. Stimulants"/>
    <s v="4-methylhexan-2-amine (methylhexaneamine)"/>
    <d v="2018-02-16T00:00:00"/>
    <m/>
    <x v="0"/>
    <x v="0"/>
    <x v="0"/>
    <m/>
    <m/>
    <m/>
    <d v="2018-03-06T00:00:00"/>
    <s v="Submitted"/>
    <m/>
    <m/>
    <m/>
    <m/>
    <s v="A"/>
    <m/>
    <m/>
  </r>
  <r>
    <n v="6218047"/>
    <s v="ADRV"/>
    <s v="Closed"/>
    <s v="Decision"/>
    <s v="ADRV - Suspension"/>
    <x v="4"/>
    <s v="Yes"/>
    <x v="0"/>
    <x v="19"/>
    <s v="IRI-NADO"/>
    <s v="IRI-NADO"/>
    <d v="2018-03-11T00:00:00"/>
    <x v="2"/>
    <s v="Football - Football"/>
    <x v="22"/>
    <x v="47"/>
    <s v="AAF"/>
    <s v="S6. Stimulants"/>
    <s v="other stimulant"/>
    <d v="2018-03-21T00:00:00"/>
    <m/>
    <x v="0"/>
    <x v="0"/>
    <x v="0"/>
    <s v="OTHER; GnRH; GHRF (GHS/GHRP)"/>
    <s v="OTHER; GnRH; GHRF (GHS/GHRP)"/>
    <m/>
    <d v="2018-04-09T00:00:00"/>
    <s v="Submitted"/>
    <m/>
    <s v="Small peptides"/>
    <s v="other stimulant: 5-Methylhexan-2-amine"/>
    <m/>
    <s v="A"/>
    <m/>
    <m/>
  </r>
  <r>
    <n v="6218065"/>
    <s v="ADRV"/>
    <s v="Closed"/>
    <s v="Decision"/>
    <s v="ADRV - Suspension"/>
    <x v="4"/>
    <s v="Yes"/>
    <x v="0"/>
    <x v="19"/>
    <s v="IRI-NADO"/>
    <s v="IRI-NADO"/>
    <d v="2018-01-11T00:00:00"/>
    <x v="2"/>
    <s v="Athletics - Sprint 400m or less"/>
    <x v="8"/>
    <x v="0"/>
    <s v="AAF"/>
    <s v="S1.1A Exogenous AAS"/>
    <s v="stanozolol"/>
    <d v="2018-02-16T00:00:00"/>
    <m/>
    <x v="0"/>
    <x v="0"/>
    <x v="0"/>
    <s v="OTHER; GnRH; GHRF (GHS/GHRP)"/>
    <s v="OTHER; GnRH; GHRF (GHS/GHRP)"/>
    <m/>
    <d v="2018-03-07T00:00:00"/>
    <s v="Submitted"/>
    <m/>
    <s v="Small peptides"/>
    <m/>
    <m/>
    <s v="A"/>
    <m/>
    <m/>
  </r>
  <r>
    <n v="6218102"/>
    <s v="ADRV"/>
    <s v="Closed"/>
    <s v="Decision"/>
    <s v="ADRV - Suspension"/>
    <x v="4"/>
    <s v="Yes"/>
    <x v="0"/>
    <x v="19"/>
    <s v="IRI-NADO"/>
    <s v="IRI-NADO"/>
    <d v="2018-02-14T00:00:00"/>
    <x v="2"/>
    <s v="Volleyball - Volleyball"/>
    <x v="27"/>
    <x v="53"/>
    <s v="AAF"/>
    <s v="S1.1B Endogenous AAS and their Metabolites and isomers"/>
    <s v="The GC/C/IRMS result for 19-Norandrosterone is consistent with an exogenous origin"/>
    <d v="2018-03-13T00:00:00"/>
    <s v="AAF – The GC/C/IRMS results are consistent with of the exogenous origin the target compound(s)."/>
    <x v="0"/>
    <x v="0"/>
    <x v="0"/>
    <s v="GC/C/IRMS"/>
    <s v="GC/C/IRMS(19NA)"/>
    <m/>
    <d v="2018-05-02T00:00:00"/>
    <s v="Submitted"/>
    <m/>
    <m/>
    <s v="Remark to the sample with the code no. 6218102:_x000d__x000a_The analysis of the sample 6218102 has shown the presence of norandrosterone at a concentration ≤ 15 ng/mL. _x000d__x000a__x000d__x000a_According to WADA Technical Document TD2017NA the sample was additionally analysed with the isotope ratio mass spectrometry (GC/C/IRMS)."/>
    <m/>
    <s v="A"/>
    <m/>
    <m/>
  </r>
  <r>
    <n v="6218108"/>
    <s v="ADRV"/>
    <s v="Closed"/>
    <s v="Decision"/>
    <s v="ADRV - Suspension"/>
    <x v="4"/>
    <s v="Yes"/>
    <x v="0"/>
    <x v="19"/>
    <s v="IRI-NADO"/>
    <s v="IRI-NADO"/>
    <d v="2018-01-30T00:00:00"/>
    <x v="2"/>
    <s v="Weightlifting - Weightlifting"/>
    <x v="9"/>
    <x v="9"/>
    <s v="AAF"/>
    <s v="S1.1A Exogenous AAS"/>
    <s v="metandienone"/>
    <d v="2018-02-16T00:00:00"/>
    <m/>
    <x v="0"/>
    <x v="0"/>
    <x v="0"/>
    <s v="OTHER; GnRH; GHRF (GHS/GHRP)"/>
    <s v="OTHER; GnRH; GHRF (GHS/GHRP)"/>
    <m/>
    <d v="2018-03-01T00:00:00"/>
    <s v="Submitted"/>
    <m/>
    <s v="Small peptides"/>
    <m/>
    <m/>
    <s v="A"/>
    <m/>
    <m/>
  </r>
  <r>
    <n v="6218163"/>
    <s v="ADRV"/>
    <s v="Closed"/>
    <s v="Decision"/>
    <s v="ADRV - Suspension"/>
    <x v="4"/>
    <s v="Yes"/>
    <x v="0"/>
    <x v="19"/>
    <s v="IRI-NADO"/>
    <s v="IRI-NADO"/>
    <d v="2018-06-29T00:00:00"/>
    <x v="2"/>
    <s v="Cycling - Road"/>
    <x v="16"/>
    <x v="31"/>
    <s v="AAF"/>
    <s v="S1.1A Exogenous AAS"/>
    <s v="stanozolol"/>
    <d v="2018-07-25T00:00:00"/>
    <m/>
    <x v="0"/>
    <x v="0"/>
    <x v="0"/>
    <s v="OTHER; GnRH; GHRF (GHS/GHRP)"/>
    <s v="OTHER; GnRH; GHRF (GHS/GHRP)"/>
    <m/>
    <d v="2018-08-10T00:00:00"/>
    <s v="Submitted"/>
    <m/>
    <s v="Small peptides"/>
    <m/>
    <m/>
    <s v="A"/>
    <m/>
    <m/>
  </r>
  <r>
    <n v="6306101"/>
    <s v="ADRV"/>
    <s v="Closed"/>
    <s v="Decision"/>
    <s v="ADRV - Suspension"/>
    <x v="21"/>
    <s v="Yes"/>
    <x v="0"/>
    <x v="34"/>
    <s v="ADAN"/>
    <s v="ADAN"/>
    <d v="2018-02-25T00:00:00"/>
    <x v="3"/>
    <s v="Powerlifting - Powerlifting"/>
    <x v="4"/>
    <x v="69"/>
    <s v="AAF"/>
    <s v="S4. Hormone and Metabolic Modulators"/>
    <s v="clomifene"/>
    <d v="2018-02-28T00:00:00"/>
    <m/>
    <x v="0"/>
    <x v="0"/>
    <x v="0"/>
    <m/>
    <m/>
    <m/>
    <d v="2018-03-15T00:00:00"/>
    <s v="Submitted"/>
    <m/>
    <m/>
    <m/>
    <m/>
    <s v="A"/>
    <m/>
    <m/>
  </r>
  <r>
    <n v="6315219"/>
    <s v="ADRV"/>
    <s v="Closed"/>
    <s v="Decision"/>
    <s v="ADRV - Suspension"/>
    <x v="39"/>
    <s v="Yes"/>
    <x v="0"/>
    <x v="37"/>
    <s v="AMADA"/>
    <s v="AMADA"/>
    <d v="2018-02-25T00:00:00"/>
    <x v="2"/>
    <s v="Taekwondo - Sparring"/>
    <x v="18"/>
    <x v="34"/>
    <s v="AAF"/>
    <s v="S5. Diuretics and Masking Agents"/>
    <s v="furosemide"/>
    <d v="2018-03-01T00:00:00"/>
    <m/>
    <x v="0"/>
    <x v="0"/>
    <x v="0"/>
    <s v="ESAs (incl. recombinant EPOs and analogues)"/>
    <s v="ESAs (incl. recombinant EPOs and analogues)"/>
    <m/>
    <d v="2018-03-15T00:00:00"/>
    <s v="Submitted"/>
    <m/>
    <m/>
    <m/>
    <m/>
    <s v="A"/>
    <m/>
    <m/>
  </r>
  <r>
    <n v="6315220"/>
    <s v="ADRV"/>
    <s v="Closed"/>
    <s v="Decision"/>
    <s v="ADRV - Suspension"/>
    <x v="39"/>
    <s v="Yes"/>
    <x v="0"/>
    <x v="37"/>
    <s v="AMADA"/>
    <s v="AMADA"/>
    <d v="2018-02-23T00:00:00"/>
    <x v="2"/>
    <s v="Taekwondo - Sparring"/>
    <x v="18"/>
    <x v="34"/>
    <s v="AAF"/>
    <s v="S5. Diuretics and Masking Agents"/>
    <s v="furosemide"/>
    <d v="2018-03-01T00:00:00"/>
    <m/>
    <x v="1"/>
    <x v="0"/>
    <x v="0"/>
    <m/>
    <m/>
    <m/>
    <d v="2018-03-15T00:00:00"/>
    <s v="Submitted"/>
    <m/>
    <m/>
    <m/>
    <m/>
    <s v="A"/>
    <m/>
    <m/>
  </r>
  <r>
    <n v="6315243"/>
    <s v="ADRV"/>
    <s v="Closed"/>
    <s v="Decision"/>
    <s v="ADRV - Suspension"/>
    <x v="39"/>
    <s v="Yes"/>
    <x v="0"/>
    <x v="37"/>
    <s v="AMADA"/>
    <s v="AMADA"/>
    <d v="2018-02-24T00:00:00"/>
    <x v="2"/>
    <s v="Taekwondo - Sparring"/>
    <x v="18"/>
    <x v="34"/>
    <s v="AAF"/>
    <s v="S5. Diuretics and Masking Agents"/>
    <s v="furosemide"/>
    <d v="2018-03-01T00:00:00"/>
    <m/>
    <x v="0"/>
    <x v="0"/>
    <x v="0"/>
    <m/>
    <m/>
    <m/>
    <d v="2018-03-15T00:00:00"/>
    <s v="Submitted"/>
    <m/>
    <m/>
    <m/>
    <m/>
    <s v="A"/>
    <m/>
    <m/>
  </r>
  <r>
    <n v="6315255"/>
    <s v="ADRV"/>
    <s v="Closed"/>
    <s v="Decision"/>
    <s v="ADRV - Suspension"/>
    <x v="39"/>
    <s v="Yes"/>
    <x v="0"/>
    <x v="37"/>
    <s v="AMADA"/>
    <s v="AMADA"/>
    <d v="2018-02-23T00:00:00"/>
    <x v="2"/>
    <s v="Taekwondo - Sparring"/>
    <x v="18"/>
    <x v="34"/>
    <s v="AAF"/>
    <s v="S5. Diuretics and Masking Agents"/>
    <s v="furosemide"/>
    <d v="2018-03-01T00:00:00"/>
    <m/>
    <x v="1"/>
    <x v="0"/>
    <x v="0"/>
    <s v="ESAs (incl. recombinant EPOs and analogues)"/>
    <s v="ESAs (incl. recombinant EPOs and analogues)"/>
    <m/>
    <d v="2018-03-15T00:00:00"/>
    <s v="Submitted"/>
    <m/>
    <m/>
    <m/>
    <m/>
    <s v="A"/>
    <m/>
    <m/>
  </r>
  <r>
    <n v="6315310"/>
    <s v="ADRV"/>
    <s v="Closed"/>
    <s v="Decision"/>
    <s v="ADRV - Suspension"/>
    <x v="39"/>
    <s v="Yes"/>
    <x v="0"/>
    <x v="37"/>
    <s v="AMADA"/>
    <s v="AMADA"/>
    <d v="2018-02-25T00:00:00"/>
    <x v="2"/>
    <s v="Taekwondo - Sparring"/>
    <x v="18"/>
    <x v="34"/>
    <s v="AAF"/>
    <s v="S5. Diuretics and Masking Agents"/>
    <s v="furosemide"/>
    <d v="2018-03-01T00:00:00"/>
    <m/>
    <x v="0"/>
    <x v="0"/>
    <x v="0"/>
    <s v="OTHER; GnRH; GHRF (GHS/GHRP)"/>
    <s v="OTHER; GnRH; GHRF (GHS/GHRP)"/>
    <m/>
    <d v="2018-03-15T00:00:00"/>
    <s v="Submitted"/>
    <m/>
    <s v="Small peptides"/>
    <m/>
    <m/>
    <s v="A"/>
    <m/>
    <m/>
  </r>
  <r>
    <n v="6315318"/>
    <s v="ADRV"/>
    <s v="Closed"/>
    <s v="Decision"/>
    <s v="ADRV - Suspension"/>
    <x v="39"/>
    <s v="Yes"/>
    <x v="0"/>
    <x v="37"/>
    <s v="AMADA"/>
    <s v="AMADA"/>
    <d v="2018-02-24T00:00:00"/>
    <x v="2"/>
    <s v="Taekwondo - Sparring"/>
    <x v="18"/>
    <x v="34"/>
    <s v="AAF"/>
    <s v="S5. Diuretics and Masking Agents"/>
    <s v="furosemide"/>
    <d v="2018-03-01T00:00:00"/>
    <m/>
    <x v="0"/>
    <x v="0"/>
    <x v="0"/>
    <m/>
    <m/>
    <m/>
    <d v="2018-03-15T00:00:00"/>
    <s v="Submitted"/>
    <m/>
    <m/>
    <m/>
    <m/>
    <s v="A"/>
    <m/>
    <m/>
  </r>
  <r>
    <n v="6315420"/>
    <s v="ADRV"/>
    <s v="Closed"/>
    <s v="Decision"/>
    <s v="ADRV - Suspension"/>
    <x v="39"/>
    <s v="Yes"/>
    <x v="0"/>
    <x v="37"/>
    <s v="AMADA"/>
    <s v="AMADA"/>
    <d v="2018-01-27T00:00:00"/>
    <x v="2"/>
    <s v="Athletics - Long Distance 3000m or greater"/>
    <x v="8"/>
    <x v="24"/>
    <s v="AAF"/>
    <s v="S4. Hormone and Metabolic Modulators"/>
    <s v="meldonium"/>
    <d v="2018-02-01T00:00:00"/>
    <m/>
    <x v="0"/>
    <x v="0"/>
    <x v="0"/>
    <s v="ESAs (incl. recombinant EPOs and analogues); OTHER; GnRH; GHRF (GHS/GHRP)"/>
    <s v="ESAs (incl. recombinant EPOs and analogues); OTHER; GnRH; GHRF (GHS/GHRP)"/>
    <m/>
    <d v="2018-02-27T00:00:00"/>
    <s v="Submitted"/>
    <m/>
    <s v="Small peptides"/>
    <m/>
    <m/>
    <s v="A"/>
    <m/>
    <m/>
  </r>
  <r>
    <n v="6315440"/>
    <s v="ADRV"/>
    <s v="Closed"/>
    <s v="Decision"/>
    <s v="ADRV - Suspension"/>
    <x v="39"/>
    <s v="Yes"/>
    <x v="0"/>
    <x v="37"/>
    <s v="AMADA"/>
    <s v="AMADA"/>
    <d v="2018-01-30T00:00:00"/>
    <x v="2"/>
    <s v="Boxing - Boxing"/>
    <x v="23"/>
    <x v="48"/>
    <s v="AAF"/>
    <s v="S5. Diuretics and Masking Agents"/>
    <s v="furosemide"/>
    <d v="2018-02-08T00:00:00"/>
    <m/>
    <x v="0"/>
    <x v="0"/>
    <x v="0"/>
    <m/>
    <m/>
    <m/>
    <d v="2018-03-01T00:00:00"/>
    <s v="Submitted"/>
    <m/>
    <m/>
    <m/>
    <m/>
    <s v="A"/>
    <m/>
    <m/>
  </r>
  <r>
    <n v="6315473"/>
    <s v="ADRV"/>
    <s v="Closed"/>
    <s v="Decision"/>
    <s v="ADRV - Suspension"/>
    <x v="39"/>
    <s v="Yes"/>
    <x v="0"/>
    <x v="37"/>
    <s v="AMADA"/>
    <s v="AMADA"/>
    <d v="2018-01-30T00:00:00"/>
    <x v="2"/>
    <s v="Boxing - Boxing"/>
    <x v="23"/>
    <x v="48"/>
    <s v="AAF"/>
    <s v="S1.1A Exogenous AAS"/>
    <s v="dehydrochloromethyl-testosterone"/>
    <d v="2018-02-08T00:00:00"/>
    <m/>
    <x v="0"/>
    <x v="0"/>
    <x v="0"/>
    <m/>
    <m/>
    <m/>
    <d v="2018-02-22T00:00:00"/>
    <s v="Submitted"/>
    <m/>
    <m/>
    <m/>
    <m/>
    <s v="A"/>
    <m/>
    <m/>
  </r>
  <r>
    <n v="6315528"/>
    <s v="ADRV"/>
    <s v="Closed"/>
    <s v="Decision"/>
    <s v="ADRV - Suspension"/>
    <x v="39"/>
    <s v="Yes"/>
    <x v="0"/>
    <x v="37"/>
    <s v="AMADA"/>
    <s v="AMADA"/>
    <d v="2018-01-30T00:00:00"/>
    <x v="2"/>
    <s v="Boxing - Boxing"/>
    <x v="23"/>
    <x v="48"/>
    <s v="AAF"/>
    <s v="S4. Hormone and Metabolic Modulators"/>
    <s v="meldonium"/>
    <d v="2018-02-08T00:00:00"/>
    <m/>
    <x v="0"/>
    <x v="0"/>
    <x v="0"/>
    <m/>
    <m/>
    <m/>
    <d v="2018-02-27T00:00:00"/>
    <s v="Submitted"/>
    <m/>
    <m/>
    <m/>
    <m/>
    <s v="A"/>
    <m/>
    <m/>
  </r>
  <r>
    <n v="6315533"/>
    <s v="ADRV"/>
    <s v="Closed"/>
    <s v="Decision"/>
    <s v="ADRV - Suspension"/>
    <x v="39"/>
    <s v="Yes"/>
    <x v="0"/>
    <x v="37"/>
    <s v="AMADA"/>
    <s v="AMADA"/>
    <d v="2018-01-30T00:00:00"/>
    <x v="2"/>
    <s v="Boxing - Boxing"/>
    <x v="23"/>
    <x v="48"/>
    <s v="AAF"/>
    <s v="S1.1A Exogenous AAS; S4. Hormone and Metabolic Modulators"/>
    <s v="methasterone; meldonium"/>
    <d v="2018-02-08T00:00:00"/>
    <m/>
    <x v="0"/>
    <x v="0"/>
    <x v="0"/>
    <m/>
    <m/>
    <m/>
    <d v="2018-03-07T00:00:00"/>
    <s v="Submitted"/>
    <m/>
    <m/>
    <m/>
    <m/>
    <s v="A"/>
    <m/>
    <m/>
  </r>
  <r>
    <n v="6340470"/>
    <s v="ADRV"/>
    <s v="Closed"/>
    <s v="Decision"/>
    <s v="ADRV - Suspension"/>
    <x v="39"/>
    <s v="Yes"/>
    <x v="0"/>
    <x v="37"/>
    <s v="AMADA"/>
    <s v="AMADA"/>
    <d v="2018-06-28T00:00:00"/>
    <x v="2"/>
    <s v="Cycling - Road"/>
    <x v="16"/>
    <x v="31"/>
    <s v="AAF"/>
    <s v="S6. Stimulants"/>
    <s v="methylphenidate"/>
    <d v="2018-07-05T00:00:00"/>
    <m/>
    <x v="0"/>
    <x v="0"/>
    <x v="0"/>
    <m/>
    <m/>
    <m/>
    <d v="2018-07-30T00:00:00"/>
    <s v="Submitted"/>
    <m/>
    <m/>
    <m/>
    <m/>
    <s v="A"/>
    <m/>
    <m/>
  </r>
  <r>
    <n v="6347063"/>
    <s v="ADRV"/>
    <s v="Closed"/>
    <s v="Decision"/>
    <s v="ADRV - Suspension"/>
    <x v="21"/>
    <s v="Yes"/>
    <x v="0"/>
    <x v="34"/>
    <s v="ADAN"/>
    <s v="ADAN"/>
    <d v="2018-11-08T00:00:00"/>
    <x v="2"/>
    <s v="Basketball - Basketball"/>
    <x v="26"/>
    <x v="52"/>
    <s v="AAF"/>
    <s v="S8. Cannabinoids"/>
    <s v="Carboxy-THC greater than the Decision Limit of 180 ng/mL "/>
    <d v="2018-11-13T00:00:00"/>
    <m/>
    <x v="0"/>
    <x v="0"/>
    <x v="0"/>
    <m/>
    <m/>
    <m/>
    <d v="2018-11-26T00:00:00"/>
    <s v="Submitted"/>
    <m/>
    <m/>
    <s v="Remark to the sample with the code no. 6347063:_x000d__x000a_The analysis of the sample 6347063 has shown the presence of carboxy-THC at a concentration of 366 ng/mL, which is greater than the decision limit (DL) of 288 ng/ml which has been adjusted for the measurement SG of 1.032. The combined standard uncertainty (uc) estimated by the Laboratory at the threshold 150 ng/mL is 9,5 % (14 ng/mL). This constitutes an Adverse Analytical Finding (AAF)._x000d__x000a_"/>
    <m/>
    <s v="A"/>
    <m/>
    <m/>
  </r>
  <r>
    <n v="6360272"/>
    <s v="ADRV"/>
    <s v="Closed"/>
    <s v="Decision"/>
    <s v="ADRV - Suspension"/>
    <x v="39"/>
    <s v="Yes"/>
    <x v="0"/>
    <x v="37"/>
    <s v="AMADA"/>
    <s v="AMADA"/>
    <d v="2018-12-05T00:00:00"/>
    <x v="2"/>
    <s v="Judo - Judo"/>
    <x v="29"/>
    <x v="56"/>
    <s v="AAF"/>
    <s v="S1.1A Exogenous AAS; S1.1A Exogenous AAS; S1.1A Exogenous AAS; S1.1A Exogenous AAS"/>
    <s v="drostanolone; oxandrolone; oxandrolone; oxandrolone"/>
    <d v="2018-12-13T00:00:00"/>
    <m/>
    <x v="0"/>
    <x v="1"/>
    <x v="0"/>
    <m/>
    <m/>
    <m/>
    <d v="2019-01-08T00:00:00"/>
    <s v="Submitted"/>
    <m/>
    <m/>
    <m/>
    <m/>
    <s v="A"/>
    <s v="Other: For this sample already several AAFs have been reported, which are connected with maximal sanctions"/>
    <m/>
  </r>
  <r>
    <n v="6360335"/>
    <s v="ADRV"/>
    <s v="Closed"/>
    <s v="Decision"/>
    <s v="ADRV - Suspension"/>
    <x v="39"/>
    <s v="Yes"/>
    <x v="0"/>
    <x v="37"/>
    <s v="AMADA"/>
    <s v="AMADA"/>
    <d v="2018-12-19T00:00:00"/>
    <x v="3"/>
    <s v="Bodybuilding - Bodybuilding"/>
    <x v="5"/>
    <x v="5"/>
    <s v="AAF"/>
    <s v="S1.1A Exogenous AAS; S1.1B Endogenous AAS and their Metabolites and isomers; S1.1B Endogenous AAS and their Metabolites and isomers"/>
    <s v="stanozolol; boldenone; boldenone"/>
    <d v="2018-12-20T00:00:00"/>
    <m/>
    <x v="0"/>
    <x v="1"/>
    <x v="0"/>
    <s v="ESAs (incl. recombinant EPOs and analogues); OTHER; GnRH; GHRF (GHS/GHRP)"/>
    <s v="ESAs (incl. recombinant EPOs and analogues); OTHER; GnRH; GHRF (GHS/GHRP)"/>
    <m/>
    <d v="2019-01-14T00:00:00"/>
    <s v="Submitted"/>
    <m/>
    <s v="Small peptides;_x000d__x000a__x000d__x000a_Remark:_x000d__x000a_According to the initial testing procedure there is also an indication of the application of:_x000d__x000a_-  nortestosterone or nortestosterone prohormones (S1)_x000d__x000a_-  metenolone (S1)_x000d__x000a_-  1-testosterone (S1)_x000d__x000a_-  1-androstendione (S1)_x000d__x000a_-  dehydrochlormethyltestosterone (S1)_x000d__x000a_"/>
    <m/>
    <m/>
    <s v="A"/>
    <m/>
    <m/>
  </r>
  <r>
    <n v="6360760"/>
    <s v="ADRV"/>
    <s v="Closed"/>
    <s v="Decision"/>
    <s v="ADRV - Suspension"/>
    <x v="39"/>
    <s v="Yes"/>
    <x v="0"/>
    <x v="37"/>
    <s v="AMADA"/>
    <s v="AMADA"/>
    <d v="2018-12-19T00:00:00"/>
    <x v="3"/>
    <s v="Bodybuilding - Bodybuilding"/>
    <x v="5"/>
    <x v="5"/>
    <s v="AAF"/>
    <s v="S1.1B Endogenous AAS and their Metabolites and isomers; S1.1A Exogenous AAS; S1.1B Endogenous AAS and their Metabolites and isomers"/>
    <s v="boldenone; stanozolol; boldenone"/>
    <d v="2018-12-20T00:00:00"/>
    <m/>
    <x v="0"/>
    <x v="1"/>
    <x v="0"/>
    <s v="ESAs (incl. recombinant EPOs and analogues); OTHER; GnRH; GHRF (GHS/GHRP)"/>
    <s v="ESAs (incl. recombinant EPOs and analogues); OTHER; GnRH; GHRF (GHS/GHRP)"/>
    <m/>
    <d v="2019-01-14T00:00:00"/>
    <s v="Submitted"/>
    <m/>
    <s v="Small peptides;_x000d__x000a__x000d__x000a_Remark to the sample with the code no. 6360760:_x000d__x000a_Sample 6360760 is an additional sample to sample 6360335. For sample 6360335 was reported an AAF. In sample 6360760 the same prohibited substances were detected in the initial testing procedure. According to AMADA a confirmation procedure is not necessary, because the AAF in sample 6360335 does already lead to maximal sanctions._x000d__x000a_"/>
    <m/>
    <m/>
    <s v="A"/>
    <m/>
    <m/>
  </r>
  <r>
    <n v="495099"/>
    <s v="ADRV"/>
    <s v="Closed"/>
    <s v="Decision"/>
    <s v="ADRV - Suspension"/>
    <x v="2"/>
    <s v="Yes"/>
    <x v="0"/>
    <x v="2"/>
    <s v="IND-NADO"/>
    <s v="IND-NADO"/>
    <d v="2018-08-29T00:00:00"/>
    <x v="3"/>
    <s v="Powerlifting - Powerlifting"/>
    <x v="4"/>
    <x v="69"/>
    <s v="AAF"/>
    <s v="S1.2 Other Anabolic Agents"/>
    <s v="clenbuterol"/>
    <d v="2018-08-31T00:00:00"/>
    <m/>
    <x v="0"/>
    <x v="0"/>
    <x v="0"/>
    <m/>
    <m/>
    <m/>
    <d v="2018-09-28T00:00:00"/>
    <s v="Submitted"/>
    <m/>
    <m/>
    <m/>
    <m/>
    <s v="A"/>
    <m/>
    <n v="184671"/>
  </r>
  <r>
    <n v="495100"/>
    <s v="ADRV"/>
    <s v="Closed"/>
    <s v="Decision"/>
    <s v="ADRV - Reprimand"/>
    <x v="2"/>
    <s v="Yes"/>
    <x v="0"/>
    <x v="2"/>
    <s v="IND-NADO"/>
    <s v="IND-NADO"/>
    <d v="2018-08-29T00:00:00"/>
    <x v="3"/>
    <s v="Powerlifting - Powerlifting"/>
    <x v="4"/>
    <x v="69"/>
    <s v="AAF"/>
    <s v="S5. Diuretics and Masking Agents; S5. Diuretics and Masking Agents"/>
    <s v="chlorothiazide; hydrochlorothiazide"/>
    <d v="2018-08-31T00:00:00"/>
    <m/>
    <x v="0"/>
    <x v="0"/>
    <x v="0"/>
    <m/>
    <m/>
    <m/>
    <d v="2018-10-05T00:00:00"/>
    <s v="Submitted"/>
    <m/>
    <m/>
    <s v="Also found its degradation product 4-AMINO-6-CHLORO-1,3-BENZENEDISULPHONAMIDE (ACB); Also found its degradation product 4-AMINO-6-CHLORO-1,3-BENZENEDISULPHONAMIDE (ACB)"/>
    <m/>
    <s v="A"/>
    <m/>
    <n v="184669"/>
  </r>
  <r>
    <n v="501192"/>
    <s v="ADRV"/>
    <s v="Closed"/>
    <s v="Decision"/>
    <s v="ADRV - Suspension"/>
    <x v="2"/>
    <s v="Yes"/>
    <x v="0"/>
    <x v="2"/>
    <s v="IND-NADO"/>
    <s v="IND-NADO"/>
    <d v="2018-01-17T00:00:00"/>
    <x v="2"/>
    <s v="Volleyball - Volleyball"/>
    <x v="27"/>
    <x v="53"/>
    <s v="AAF"/>
    <s v="S1.1A Exogenous AAS"/>
    <s v="metandienone"/>
    <d v="2018-01-19T00:00:00"/>
    <m/>
    <x v="0"/>
    <x v="1"/>
    <x v="0"/>
    <m/>
    <m/>
    <m/>
    <d v="2018-02-19T00:00:00"/>
    <s v="Submitted"/>
    <m/>
    <s v="This sample also shows PAF for Methandienone long term metabolite (LTM) 17 beta oh-methyl-17 alpha-methylnorandrost-1,4,13-triene-3-one"/>
    <m/>
    <m/>
    <s v="A"/>
    <m/>
    <n v="180294"/>
  </r>
  <r>
    <n v="501193"/>
    <s v="ADRV"/>
    <s v="Closed"/>
    <s v="Decision"/>
    <s v="ADRV - Suspension"/>
    <x v="2"/>
    <s v="Yes"/>
    <x v="0"/>
    <x v="2"/>
    <s v="IND-NADO"/>
    <s v="IND-NADO"/>
    <d v="2018-01-17T00:00:00"/>
    <x v="2"/>
    <s v="Volleyball - Volleyball"/>
    <x v="27"/>
    <x v="53"/>
    <s v="AAF"/>
    <s v="S1.1B Endogenous AAS and their Metabolites and isomers"/>
    <s v="nandrolone (19-nortestosterone)"/>
    <d v="2018-01-19T00:00:00"/>
    <m/>
    <x v="0"/>
    <x v="1"/>
    <x v="0"/>
    <m/>
    <m/>
    <m/>
    <d v="2018-03-21T00:00:00"/>
    <s v="Submitted"/>
    <m/>
    <s v="This sample also shows presumptive analytical finding for 3-OH-Stanozolol and 16b-OH-Stanozolol (Metabolites of Stanozolol)"/>
    <s v="AAF finding for 19-norandrosterone (19-NA), Metabolite of Nandrolone or its precursor) at a concentration greater than 15 ng/ml, Androgenic Anabolic Steroid."/>
    <m/>
    <s v="A"/>
    <m/>
    <n v="180295"/>
  </r>
  <r>
    <n v="501398"/>
    <s v="ADRV"/>
    <s v="Closed"/>
    <s v="Decision"/>
    <s v="ADRV - Suspension"/>
    <x v="2"/>
    <s v="Yes"/>
    <x v="0"/>
    <x v="2"/>
    <s v="IND-NADO"/>
    <s v="IND-NADO"/>
    <d v="2018-05-10T00:00:00"/>
    <x v="2"/>
    <s v="Weightlifting - Weightlifting"/>
    <x v="9"/>
    <x v="9"/>
    <s v="AAF"/>
    <s v="S1.1A Exogenous AAS"/>
    <s v="stanozolol"/>
    <d v="2018-05-11T00:00:00"/>
    <m/>
    <x v="1"/>
    <x v="1"/>
    <x v="0"/>
    <s v="GHRF (GHRH); GHRF (GHS/GHRP)"/>
    <s v="GHRF (GHS/GHRP)"/>
    <m/>
    <d v="2018-06-11T00:00:00"/>
    <s v="Submitted"/>
    <m/>
    <s v="This sample also showed presumptive analytical finding for 3-OH-Stanozolol (Stanozolol Metabolite)"/>
    <m/>
    <m/>
    <s v="A"/>
    <m/>
    <n v="182511"/>
  </r>
  <r>
    <n v="501668"/>
    <s v="ADRV"/>
    <s v="Closed"/>
    <s v="Decision"/>
    <s v="ADRV - Suspension"/>
    <x v="2"/>
    <s v="Yes"/>
    <x v="0"/>
    <x v="2"/>
    <s v="IND-NADO"/>
    <s v="IND-NADO"/>
    <d v="2018-02-27T00:00:00"/>
    <x v="2"/>
    <s v="Field Hockey - Field Hockey"/>
    <x v="39"/>
    <x v="80"/>
    <s v="AAF"/>
    <s v="S1.1B Endogenous AAS and their Metabolites and isomers"/>
    <s v="nandrolone (19-nortestosterone)"/>
    <d v="2018-02-28T00:00:00"/>
    <m/>
    <x v="0"/>
    <x v="1"/>
    <x v="0"/>
    <m/>
    <m/>
    <m/>
    <d v="2018-03-21T00:00:00"/>
    <s v="Submitted"/>
    <m/>
    <m/>
    <s v="Adverse Analytical Finding for 19-Norandrosterone (19-NA, Metabolite of Nandrolone or its precursor) at a concentration greater than 15 ng/ml, Androgenic Anabolic Steroid. "/>
    <m/>
    <s v="A"/>
    <m/>
    <n v="181602"/>
  </r>
  <r>
    <n v="501829"/>
    <s v="ADRV"/>
    <s v="Closed"/>
    <s v="Decision"/>
    <s v="ADRV - Suspension"/>
    <x v="2"/>
    <s v="Yes"/>
    <x v="0"/>
    <x v="2"/>
    <s v="IND-NADO"/>
    <s v="IND-NADO"/>
    <d v="2018-06-27T00:00:00"/>
    <x v="2"/>
    <s v="Athletics - Sprint 400m or less"/>
    <x v="8"/>
    <x v="0"/>
    <s v="AAF"/>
    <s v="S1.1B Endogenous AAS and their Metabolites and isomers; S1.1B Endogenous AAS and their Metabolites and isomers; S1.1B Endogenous AAS and their Metabolites and isomers; S1.1B Endogenous AAS and their Metabolites and isomers"/>
    <s v="The GC/C/IRMS result for Testosterone (T) and at least one of the Adiols (5aAdiol and/or 5bAdiol) is consistent with an exogenous origin; The GC/C/IRMS result for 5a-androstane-3a,17b-diol (5aAdiol) and 5b-androstane-3a,17b-diol (5bAdiol) is consistent with an exogenous origin; The GC/C/IRMS result for Androsterone (A) and at least one of the Adiols (5aAdiol and/or 5bAdiol) is consistent with an exogenous origin; The GC/C/IRMS result for Etiocholanone (Etio) and at least one of the Adiols (5aAdiol and/or 5bAdiol) is consistent with an exogenous origin"/>
    <d v="2018-06-28T00:00:00"/>
    <s v="AAF – The GC/C/IRMS results are consistent with of the exogenous origin the target compound(s)."/>
    <x v="0"/>
    <x v="0"/>
    <x v="0"/>
    <s v="ESAs (incl. recombinant EPOs and analogues); GC/C/IRMS"/>
    <s v="ESAs (incl. recombinant EPOs and analogues); GC/C/IRMS"/>
    <m/>
    <d v="2018-08-02T00:00:00"/>
    <s v="Submitted"/>
    <m/>
    <m/>
    <m/>
    <m/>
    <s v="A"/>
    <m/>
    <n v="182989"/>
  </r>
  <r>
    <n v="501974"/>
    <s v="ADRV"/>
    <s v="Closed"/>
    <s v="Decision"/>
    <s v="ADRV - Suspension"/>
    <x v="2"/>
    <s v="Yes"/>
    <x v="0"/>
    <x v="2"/>
    <s v="IND-NADO"/>
    <s v="IND-NADO"/>
    <d v="2018-11-02T00:00:00"/>
    <x v="2"/>
    <s v="Boxing - Boxing"/>
    <x v="23"/>
    <x v="48"/>
    <s v="AAF"/>
    <s v="S6. Stimulants; S6. Stimulants"/>
    <s v="1,4-dimethylpentylamine (5-methylhexan-2-amine); 1,3-dimethylbutylamine (4-methylpentan-2-amine)"/>
    <d v="2018-11-05T00:00:00"/>
    <m/>
    <x v="0"/>
    <x v="0"/>
    <x v="0"/>
    <m/>
    <m/>
    <m/>
    <d v="2018-12-10T00:00:00"/>
    <s v="Submitted"/>
    <m/>
    <m/>
    <m/>
    <m/>
    <s v="A"/>
    <m/>
    <n v="186168"/>
  </r>
  <r>
    <n v="502071"/>
    <s v="ADRV"/>
    <s v="Closed"/>
    <s v="Decision"/>
    <s v="ADRV - Reprimand"/>
    <x v="2"/>
    <s v="Yes"/>
    <x v="0"/>
    <x v="2"/>
    <s v="IND-NADO"/>
    <s v="IND-NADO"/>
    <d v="2018-07-12T00:00:00"/>
    <x v="2"/>
    <s v="Golf - Golf"/>
    <x v="40"/>
    <x v="81"/>
    <s v="AAF"/>
    <s v="S9. Glucocorticoids"/>
    <s v="methylprednisolone"/>
    <d v="2018-07-13T00:00:00"/>
    <m/>
    <x v="0"/>
    <x v="0"/>
    <x v="0"/>
    <m/>
    <m/>
    <m/>
    <d v="2018-08-02T00:00:00"/>
    <s v="Submitted"/>
    <m/>
    <s v="Please correlate with standard TUE, if any"/>
    <m/>
    <m/>
    <s v="A"/>
    <m/>
    <n v="183158"/>
  </r>
  <r>
    <n v="502096"/>
    <s v="ADRV"/>
    <s v="Closed"/>
    <s v="Decision"/>
    <s v="ADRV - Reprimand"/>
    <x v="2"/>
    <s v="Yes"/>
    <x v="0"/>
    <x v="2"/>
    <s v="IND-NADO"/>
    <s v="IND-NADO"/>
    <d v="2018-07-12T00:00:00"/>
    <x v="2"/>
    <s v="Golf - Golf"/>
    <x v="40"/>
    <x v="81"/>
    <s v="AAF"/>
    <s v="P1. Beta-blockers"/>
    <s v="bisoprolol"/>
    <d v="2018-07-13T00:00:00"/>
    <m/>
    <x v="0"/>
    <x v="0"/>
    <x v="0"/>
    <m/>
    <m/>
    <m/>
    <d v="2018-08-02T00:00:00"/>
    <s v="Submitted"/>
    <m/>
    <m/>
    <m/>
    <m/>
    <s v="A"/>
    <m/>
    <n v="183160"/>
  </r>
  <r>
    <n v="502099"/>
    <s v="ADRV"/>
    <s v="Closed"/>
    <s v="Decision"/>
    <s v="ADRV - Suspension"/>
    <x v="2"/>
    <s v="Yes"/>
    <x v="0"/>
    <x v="2"/>
    <s v="IND-NADO"/>
    <s v="IND-NADO"/>
    <d v="2018-06-28T00:00:00"/>
    <x v="2"/>
    <s v="Athletics - Long Distance 3000m or greater"/>
    <x v="8"/>
    <x v="24"/>
    <s v="AAF"/>
    <s v="S4. Hormone and Metabolic Modulators"/>
    <s v="meldonium"/>
    <d v="2018-07-02T00:00:00"/>
    <m/>
    <x v="0"/>
    <x v="0"/>
    <x v="0"/>
    <s v="ESAs (incl. recombinant EPOs and analogues)"/>
    <s v="ESAs (incl. recombinant EPOs and analogues)"/>
    <m/>
    <d v="2018-07-19T00:00:00"/>
    <s v="Submitted"/>
    <m/>
    <m/>
    <m/>
    <m/>
    <s v="A"/>
    <m/>
    <n v="183034"/>
  </r>
  <r>
    <n v="502101"/>
    <s v="ADRV"/>
    <s v="Closed"/>
    <s v="Decision"/>
    <s v="ADRV - Suspension"/>
    <x v="2"/>
    <s v="Yes"/>
    <x v="0"/>
    <x v="2"/>
    <s v="IND-NADO"/>
    <s v="IND-NADO"/>
    <d v="2018-06-28T00:00:00"/>
    <x v="2"/>
    <s v="Athletics - Throws"/>
    <x v="8"/>
    <x v="79"/>
    <s v="AAF"/>
    <s v="S1.1A Exogenous AAS"/>
    <s v="metenolone"/>
    <d v="2018-07-02T00:00:00"/>
    <m/>
    <x v="0"/>
    <x v="0"/>
    <x v="0"/>
    <m/>
    <m/>
    <m/>
    <d v="2018-08-14T00:00:00"/>
    <s v="Submitted"/>
    <m/>
    <s v="Testing authority considered that Not to analyse this sample for GC-C-IRMS as the mentioned sample already reported positive for the presence of substances with the same category / class (Anabolic Androgenic Steroids)."/>
    <m/>
    <m/>
    <s v="A"/>
    <m/>
    <n v="183033"/>
  </r>
  <r>
    <n v="502193"/>
    <s v="ADRV"/>
    <s v="Closed"/>
    <s v="Decision"/>
    <s v="ADRV - Suspension"/>
    <x v="2"/>
    <s v="Yes"/>
    <x v="0"/>
    <x v="2"/>
    <s v="IND-NADO"/>
    <s v="IND-NADO"/>
    <d v="2018-02-21T00:00:00"/>
    <x v="1"/>
    <s v="Kabaddi - Kabaddi"/>
    <x v="41"/>
    <x v="82"/>
    <s v="AAF"/>
    <s v="S6. Stimulants"/>
    <s v="strychnine"/>
    <d v="2018-02-22T00:00:00"/>
    <m/>
    <x v="0"/>
    <x v="0"/>
    <x v="0"/>
    <s v="ESAs (incl. recombinant EPOs and analogues)"/>
    <s v="ESAs (incl. recombinant EPOs and analogues)"/>
    <m/>
    <d v="2018-03-13T00:00:00"/>
    <s v="Submitted"/>
    <m/>
    <m/>
    <m/>
    <m/>
    <s v="A"/>
    <m/>
    <n v="181289"/>
  </r>
  <r>
    <n v="502271"/>
    <s v="ADRV"/>
    <s v="Closed"/>
    <s v="Decision"/>
    <s v="ADRV - Suspension"/>
    <x v="2"/>
    <s v="Yes"/>
    <x v="0"/>
    <x v="2"/>
    <s v="IND-NADO"/>
    <s v="IND-NADO"/>
    <d v="2018-02-17T00:00:00"/>
    <x v="3"/>
    <s v="Powerlifting - Powerlifting"/>
    <x v="4"/>
    <x v="69"/>
    <s v="AAF"/>
    <s v="S1.1A Exogenous AAS; S5. Diuretics and Masking Agents"/>
    <s v="stanozolol; furosemide"/>
    <d v="2018-02-20T00:00:00"/>
    <m/>
    <x v="1"/>
    <x v="0"/>
    <x v="0"/>
    <s v="GHRF (GHRH); GHRF (GHS/GHRP)"/>
    <s v="GHRF (GHS/GHRP)"/>
    <m/>
    <d v="2018-03-13T00:00:00"/>
    <s v="Submitted"/>
    <m/>
    <m/>
    <m/>
    <m/>
    <s v="A"/>
    <m/>
    <n v="181257"/>
  </r>
  <r>
    <n v="502273"/>
    <s v="ADRV"/>
    <s v="Closed"/>
    <s v="Decision"/>
    <s v="ADRV - Suspension"/>
    <x v="2"/>
    <s v="Yes"/>
    <x v="0"/>
    <x v="2"/>
    <s v="IND-NADO"/>
    <s v="IND-NADO"/>
    <d v="2018-02-18T00:00:00"/>
    <x v="3"/>
    <s v="Powerlifting - Powerlifting"/>
    <x v="4"/>
    <x v="69"/>
    <s v="AAF"/>
    <s v="S1.1B Endogenous AAS and their Metabolites and isomers"/>
    <s v="19-norandrosterone"/>
    <d v="2018-02-20T00:00:00"/>
    <m/>
    <x v="0"/>
    <x v="0"/>
    <x v="0"/>
    <s v="ESAs (incl. recombinant EPOs and analogues)"/>
    <s v="ESAs (incl. recombinant EPOs and analogues)"/>
    <m/>
    <d v="2018-06-13T00:00:00"/>
    <s v="Submitted"/>
    <m/>
    <s v="This sample also showed presumptive analytical finding for Trenbolone and its metabolite (Epitrenbolone) &amp; T/E ratio more than 4._x000d__x000a_Testing Authority choose  not to analyzed this sample for GC-C-IRMS analysis."/>
    <m/>
    <m/>
    <s v="A"/>
    <m/>
    <n v="181265"/>
  </r>
  <r>
    <n v="502331"/>
    <s v="ADRV"/>
    <s v="Closed"/>
    <s v="Decision"/>
    <s v="ADRV - Suspension"/>
    <x v="2"/>
    <s v="Yes"/>
    <x v="0"/>
    <x v="2"/>
    <s v="IND-NADO"/>
    <s v="IND-NADO"/>
    <d v="2018-01-12T00:00:00"/>
    <x v="3"/>
    <s v="Powerlifting - Powerlifting"/>
    <x v="4"/>
    <x v="69"/>
    <s v="AAF"/>
    <s v="S1.1A Exogenous AAS; S1.1A Exogenous AAS; S6. Stimulants"/>
    <s v="stanozolol; metandienone; mephentermine"/>
    <d v="2018-01-16T00:00:00"/>
    <m/>
    <x v="0"/>
    <x v="0"/>
    <x v="0"/>
    <m/>
    <m/>
    <m/>
    <d v="2018-06-13T00:00:00"/>
    <s v="Submitted"/>
    <m/>
    <s v="This sample also shows presence of Phentermine (metabolite of Mephentermine)_x000d__x000a_Testing Authority choose  not to analyzed this sample for GC-C-IRMS analysis."/>
    <m/>
    <m/>
    <s v="A"/>
    <m/>
    <n v="180213"/>
  </r>
  <r>
    <n v="502451"/>
    <s v="ADRV"/>
    <s v="Closed"/>
    <s v="Decision"/>
    <s v="ADRV - Suspension"/>
    <x v="2"/>
    <s v="Yes"/>
    <x v="0"/>
    <x v="2"/>
    <s v="IND-NADO"/>
    <s v="IND-NADO"/>
    <d v="2018-01-24T00:00:00"/>
    <x v="2"/>
    <s v="Volleyball - Volleyball"/>
    <x v="27"/>
    <x v="53"/>
    <s v="AAF"/>
    <s v="S1.1A Exogenous AAS"/>
    <s v="metandienone"/>
    <d v="2018-01-29T00:00:00"/>
    <m/>
    <x v="0"/>
    <x v="1"/>
    <x v="0"/>
    <m/>
    <m/>
    <m/>
    <d v="2018-06-13T00:00:00"/>
    <s v="Submitted"/>
    <m/>
    <s v="This sample also showed presumptive analytical finding for T/E ratio._x000d__x000a_Testing Authority choose  not to analyzed this sample for GC-C-IRMS analysis."/>
    <m/>
    <m/>
    <s v="A"/>
    <m/>
    <n v="180475"/>
  </r>
  <r>
    <n v="502470"/>
    <s v="ADRV"/>
    <s v="Closed"/>
    <s v="Decision"/>
    <s v="ADRV - Suspension"/>
    <x v="2"/>
    <s v="Yes"/>
    <x v="0"/>
    <x v="2"/>
    <s v="IND-NADO"/>
    <s v="IND-NADO"/>
    <d v="2018-01-24T00:00:00"/>
    <x v="2"/>
    <s v="Volleyball - Volleyball"/>
    <x v="27"/>
    <x v="53"/>
    <s v="AAF"/>
    <s v="S1.1A Exogenous AAS"/>
    <s v="metandienone"/>
    <d v="2018-01-29T00:00:00"/>
    <m/>
    <x v="0"/>
    <x v="1"/>
    <x v="0"/>
    <m/>
    <m/>
    <m/>
    <d v="2018-03-05T00:00:00"/>
    <s v="Submitted"/>
    <m/>
    <m/>
    <m/>
    <m/>
    <s v="A"/>
    <m/>
    <n v="180471"/>
  </r>
  <r>
    <n v="502541"/>
    <s v="ADRV"/>
    <s v="Closed"/>
    <s v="Decision"/>
    <s v="ADRV - Suspension"/>
    <x v="2"/>
    <s v="Yes"/>
    <x v="0"/>
    <x v="2"/>
    <s v="IND-NADO"/>
    <s v="IND-NADO"/>
    <d v="2018-01-24T00:00:00"/>
    <x v="2"/>
    <s v="Wrestling - Wrestling"/>
    <x v="14"/>
    <x v="59"/>
    <s v="AAF"/>
    <s v="S1.1B Endogenous AAS and their Metabolites and isomers"/>
    <s v="nandrolone (19-nortestosterone)"/>
    <d v="2018-01-25T00:00:00"/>
    <m/>
    <x v="0"/>
    <x v="1"/>
    <x v="0"/>
    <m/>
    <m/>
    <m/>
    <d v="2018-03-21T00:00:00"/>
    <s v="Submitted"/>
    <m/>
    <m/>
    <s v="AAF finding for 19-norandrosterone (19-NA), Metabolite of Nandrolone or its precursor) at a concentration greater than 15 ng/ml, Androgenic Anabolic Steroid."/>
    <m/>
    <s v="A"/>
    <m/>
    <n v="180399"/>
  </r>
  <r>
    <n v="502581"/>
    <s v="ADRV"/>
    <s v="Closed"/>
    <s v="Decision"/>
    <s v="ADRV - Suspension"/>
    <x v="2"/>
    <s v="Yes"/>
    <x v="0"/>
    <x v="2"/>
    <s v="IND-NADO"/>
    <s v="IND-NADO"/>
    <d v="2018-02-02T00:00:00"/>
    <x v="2"/>
    <s v="Wrestling - Wrestling"/>
    <x v="14"/>
    <x v="59"/>
    <s v="AAF"/>
    <s v="S5. Diuretics and Masking Agents"/>
    <s v="furosemide"/>
    <d v="2018-02-03T00:00:00"/>
    <m/>
    <x v="0"/>
    <x v="0"/>
    <x v="0"/>
    <m/>
    <m/>
    <m/>
    <d v="2018-02-27T00:00:00"/>
    <s v="Submitted"/>
    <m/>
    <m/>
    <m/>
    <m/>
    <s v="A"/>
    <m/>
    <n v="180710"/>
  </r>
  <r>
    <n v="502592"/>
    <s v="ADRV"/>
    <s v="Closed"/>
    <s v="Decision"/>
    <s v="ADRV - Suspension"/>
    <x v="2"/>
    <s v="Yes"/>
    <x v="0"/>
    <x v="2"/>
    <s v="IND-NADO"/>
    <s v="IND-NADO"/>
    <d v="2018-02-02T00:00:00"/>
    <x v="2"/>
    <s v="Wrestling - Wrestling"/>
    <x v="14"/>
    <x v="59"/>
    <s v="AAF"/>
    <s v="S5. Diuretics and Masking Agents"/>
    <s v="furosemide"/>
    <d v="2018-02-03T00:00:00"/>
    <m/>
    <x v="0"/>
    <x v="0"/>
    <x v="0"/>
    <m/>
    <m/>
    <m/>
    <d v="2018-02-27T00:00:00"/>
    <s v="Submitted"/>
    <m/>
    <m/>
    <m/>
    <m/>
    <s v="A"/>
    <m/>
    <n v="180704"/>
  </r>
  <r>
    <n v="502621"/>
    <s v="ADRV"/>
    <s v="Closed"/>
    <s v="Decision"/>
    <s v="ADRV - Suspension"/>
    <x v="2"/>
    <s v="Yes"/>
    <x v="0"/>
    <x v="2"/>
    <s v="IND-NADO"/>
    <s v="IND-NADO"/>
    <d v="2018-02-03T00:00:00"/>
    <x v="2"/>
    <s v="Wrestling - Wrestling"/>
    <x v="14"/>
    <x v="59"/>
    <s v="AAF"/>
    <s v="S5. Diuretics and Masking Agents"/>
    <s v="furosemide"/>
    <d v="2018-02-05T00:00:00"/>
    <m/>
    <x v="0"/>
    <x v="0"/>
    <x v="0"/>
    <m/>
    <m/>
    <m/>
    <d v="2018-02-28T00:00:00"/>
    <s v="Submitted"/>
    <m/>
    <m/>
    <m/>
    <m/>
    <s v="A"/>
    <m/>
    <n v="180748"/>
  </r>
  <r>
    <n v="502683"/>
    <s v="ADRV"/>
    <s v="Closed"/>
    <s v="Decision"/>
    <s v="ADRV - Suspension"/>
    <x v="2"/>
    <s v="Yes"/>
    <x v="0"/>
    <x v="2"/>
    <s v="IND-NADO"/>
    <s v="IND-NADO"/>
    <d v="2018-02-03T00:00:00"/>
    <x v="2"/>
    <s v="Wrestling - Wrestling"/>
    <x v="14"/>
    <x v="59"/>
    <s v="AAF"/>
    <s v="S5. Diuretics and Masking Agents"/>
    <s v="furosemide"/>
    <d v="2018-02-05T00:00:00"/>
    <m/>
    <x v="0"/>
    <x v="0"/>
    <x v="0"/>
    <m/>
    <m/>
    <m/>
    <d v="2018-02-27T00:00:00"/>
    <s v="Submitted"/>
    <m/>
    <m/>
    <m/>
    <m/>
    <s v="A"/>
    <m/>
    <n v="180751"/>
  </r>
  <r>
    <n v="502717"/>
    <s v="ADRV"/>
    <s v="Closed"/>
    <s v="Decision"/>
    <s v="ADRV - Suspension"/>
    <x v="2"/>
    <s v="Yes"/>
    <x v="0"/>
    <x v="2"/>
    <s v="IND-NADO"/>
    <s v="IND-NADO"/>
    <d v="2018-02-06T00:00:00"/>
    <x v="2"/>
    <s v="Boxing - Boxing"/>
    <x v="23"/>
    <x v="48"/>
    <s v="AAF"/>
    <s v="S5. Diuretics and Masking Agents"/>
    <s v="furosemide"/>
    <d v="2018-02-07T00:00:00"/>
    <m/>
    <x v="0"/>
    <x v="0"/>
    <x v="0"/>
    <m/>
    <m/>
    <m/>
    <d v="2018-02-27T00:00:00"/>
    <s v="Submitted"/>
    <m/>
    <m/>
    <m/>
    <m/>
    <s v="A"/>
    <m/>
    <n v="180870"/>
  </r>
  <r>
    <n v="502719"/>
    <s v="ADRV"/>
    <s v="Closed"/>
    <s v="Decision"/>
    <s v="ADRV - Suspension"/>
    <x v="2"/>
    <s v="Yes"/>
    <x v="0"/>
    <x v="2"/>
    <s v="IND-NADO"/>
    <s v="IND-NADO"/>
    <d v="2018-02-06T00:00:00"/>
    <x v="2"/>
    <s v="Boxing - Boxing"/>
    <x v="23"/>
    <x v="48"/>
    <s v="AAF"/>
    <s v="S5. Diuretics and Masking Agents"/>
    <s v="furosemide"/>
    <d v="2018-02-07T00:00:00"/>
    <m/>
    <x v="0"/>
    <x v="0"/>
    <x v="0"/>
    <m/>
    <m/>
    <m/>
    <d v="2018-03-13T00:00:00"/>
    <s v="Submitted"/>
    <m/>
    <m/>
    <m/>
    <m/>
    <s v="A"/>
    <m/>
    <n v="180866"/>
  </r>
  <r>
    <n v="502722"/>
    <s v="ADRV"/>
    <s v="Closed"/>
    <s v="Decision"/>
    <s v="ADRV - Reprimand"/>
    <x v="2"/>
    <s v="Yes"/>
    <x v="0"/>
    <x v="2"/>
    <s v="IND-NADO"/>
    <s v="IND-NADO"/>
    <d v="2018-02-05T00:00:00"/>
    <x v="2"/>
    <s v="Volleyball - Volleyball"/>
    <x v="27"/>
    <x v="53"/>
    <s v="AAF"/>
    <s v="S3. Beta-2 Agonists"/>
    <s v="terbutaline"/>
    <d v="2018-02-06T00:00:00"/>
    <m/>
    <x v="1"/>
    <x v="0"/>
    <x v="0"/>
    <m/>
    <m/>
    <m/>
    <d v="2018-02-27T00:00:00"/>
    <s v="Submitted"/>
    <m/>
    <m/>
    <m/>
    <m/>
    <s v="A"/>
    <m/>
    <n v="180819"/>
  </r>
  <r>
    <n v="502728"/>
    <s v="ADRV"/>
    <s v="Closed"/>
    <s v="Decision"/>
    <s v="ADRV - Reprimand"/>
    <x v="2"/>
    <s v="Yes"/>
    <x v="0"/>
    <x v="2"/>
    <s v="IND-NADO"/>
    <s v="IND-NADO"/>
    <d v="2018-02-05T00:00:00"/>
    <x v="2"/>
    <s v="Volleyball - Volleyball"/>
    <x v="27"/>
    <x v="53"/>
    <s v="AAF"/>
    <s v="S3. Beta-2 Agonists"/>
    <s v="terbutaline"/>
    <d v="2018-02-06T00:00:00"/>
    <m/>
    <x v="1"/>
    <x v="0"/>
    <x v="0"/>
    <m/>
    <m/>
    <m/>
    <d v="2018-03-05T00:00:00"/>
    <s v="Submitted"/>
    <m/>
    <s v="Please correlate with valid TUE, if any"/>
    <m/>
    <m/>
    <s v="A"/>
    <m/>
    <n v="180818"/>
  </r>
  <r>
    <n v="502745"/>
    <s v="ADRV"/>
    <s v="Closed"/>
    <s v="Decision"/>
    <s v="ADRV - Suspension"/>
    <x v="2"/>
    <s v="Yes"/>
    <x v="0"/>
    <x v="2"/>
    <s v="IND-NADO"/>
    <s v="IND-NADO"/>
    <d v="2018-02-06T00:00:00"/>
    <x v="2"/>
    <s v="Judo - Judo"/>
    <x v="29"/>
    <x v="56"/>
    <s v="AAF"/>
    <s v="S5. Diuretics and Masking Agents; S6. Stimulants"/>
    <s v="furosemide; mephentermine"/>
    <d v="2018-02-07T00:00:00"/>
    <m/>
    <x v="0"/>
    <x v="0"/>
    <x v="0"/>
    <m/>
    <m/>
    <m/>
    <d v="2018-02-28T00:00:00"/>
    <s v="Submitted"/>
    <m/>
    <m/>
    <m/>
    <m/>
    <s v="A"/>
    <m/>
    <n v="180853"/>
  </r>
  <r>
    <n v="502878"/>
    <s v="ADRV"/>
    <s v="Closed"/>
    <s v="Decision"/>
    <s v="ADRV - Suspension"/>
    <x v="2"/>
    <s v="Yes"/>
    <x v="0"/>
    <x v="2"/>
    <s v="IND-NADO"/>
    <s v="IND-NADO"/>
    <d v="2018-02-08T00:00:00"/>
    <x v="2"/>
    <s v="Basketball - Basketball"/>
    <x v="26"/>
    <x v="52"/>
    <s v="AAF"/>
    <s v="S1.1A Exogenous AAS"/>
    <s v="metandienone"/>
    <d v="2018-02-09T00:00:00"/>
    <m/>
    <x v="0"/>
    <x v="0"/>
    <x v="0"/>
    <m/>
    <m/>
    <m/>
    <d v="2018-03-08T00:00:00"/>
    <s v="Submitted"/>
    <m/>
    <m/>
    <m/>
    <m/>
    <s v="A"/>
    <m/>
    <n v="181093"/>
  </r>
  <r>
    <n v="502960"/>
    <s v="ADRV"/>
    <s v="Closed"/>
    <s v="Decision"/>
    <s v="ADRV - Suspension"/>
    <x v="2"/>
    <s v="Yes"/>
    <x v="0"/>
    <x v="2"/>
    <s v="IND-NADO"/>
    <s v="IND-NADO"/>
    <d v="2018-02-08T00:00:00"/>
    <x v="2"/>
    <s v="Boxing - Boxing"/>
    <x v="23"/>
    <x v="48"/>
    <s v="AAF"/>
    <s v="S1.1A Exogenous AAS; S1.1A Exogenous AAS; S1.2 Other Anabolic Agents"/>
    <s v="stanozolol; metandienone; clenbuterol"/>
    <d v="2018-02-09T00:00:00"/>
    <m/>
    <x v="0"/>
    <x v="0"/>
    <x v="0"/>
    <m/>
    <m/>
    <m/>
    <d v="2018-03-08T00:00:00"/>
    <s v="Submitted"/>
    <m/>
    <m/>
    <m/>
    <m/>
    <s v="A"/>
    <m/>
    <n v="181036"/>
  </r>
  <r>
    <n v="502979"/>
    <s v="ADRV"/>
    <s v="Closed"/>
    <s v="Decision"/>
    <s v="ADRV - Suspension"/>
    <x v="67"/>
    <s v="Yes"/>
    <x v="2"/>
    <x v="3"/>
    <s v="ASIAN-POW"/>
    <s v="IND-NADO"/>
    <d v="2018-05-06T00:00:00"/>
    <x v="3"/>
    <s v="Powerlifting - Powerlifting"/>
    <x v="4"/>
    <x v="69"/>
    <s v="AAF"/>
    <s v="S1.1A Exogenous AAS"/>
    <s v="metenolone"/>
    <d v="2018-05-07T00:00:00"/>
    <m/>
    <x v="0"/>
    <x v="0"/>
    <x v="0"/>
    <m/>
    <m/>
    <m/>
    <d v="2018-05-25T00:00:00"/>
    <s v="Submitted"/>
    <m/>
    <m/>
    <m/>
    <m/>
    <s v="A"/>
    <m/>
    <n v="182434"/>
  </r>
  <r>
    <n v="503030"/>
    <s v="ADRV"/>
    <s v="Closed"/>
    <s v="Decision"/>
    <s v="ADRV - Suspension"/>
    <x v="2"/>
    <s v="Yes"/>
    <x v="0"/>
    <x v="2"/>
    <s v="IND-NADO"/>
    <s v="IND-NADO"/>
    <d v="2018-02-21T00:00:00"/>
    <x v="2"/>
    <s v="Weightlifting - Weightlifting"/>
    <x v="9"/>
    <x v="9"/>
    <s v="AAF"/>
    <s v="S5. Diuretics and Masking Agents"/>
    <s v="furosemide"/>
    <d v="2018-02-26T00:00:00"/>
    <m/>
    <x v="0"/>
    <x v="0"/>
    <x v="0"/>
    <s v="ESAs (incl. recombinant EPOs and analogues)"/>
    <s v="ESAs (incl. recombinant EPOs and analogues)"/>
    <m/>
    <d v="2018-03-20T00:00:00"/>
    <s v="Submitted"/>
    <m/>
    <m/>
    <m/>
    <m/>
    <s v="A"/>
    <m/>
    <n v="181463"/>
  </r>
  <r>
    <n v="503040"/>
    <s v="ADRV"/>
    <s v="Closed"/>
    <s v="Decision"/>
    <s v="ADRV - Suspension"/>
    <x v="2"/>
    <s v="Yes"/>
    <x v="0"/>
    <x v="2"/>
    <s v="IND-NADO"/>
    <s v="IND-NADO"/>
    <d v="2018-02-23T00:00:00"/>
    <x v="2"/>
    <s v="Weightlifting - Weightlifting"/>
    <x v="9"/>
    <x v="9"/>
    <s v="AAF"/>
    <s v="S1.1A Exogenous AAS"/>
    <s v="drostanolone"/>
    <d v="2018-02-26T00:00:00"/>
    <m/>
    <x v="1"/>
    <x v="0"/>
    <x v="0"/>
    <s v="GHRF (GHRH); GHRF (GHS/GHRP)"/>
    <s v="GHRF (GHS/GHRP)"/>
    <m/>
    <d v="2018-03-14T00:00:00"/>
    <s v="Submitted"/>
    <m/>
    <m/>
    <m/>
    <m/>
    <s v="A"/>
    <m/>
    <n v="181500"/>
  </r>
  <r>
    <n v="503060"/>
    <s v="ADRV"/>
    <s v="Closed"/>
    <s v="Decision"/>
    <s v="ADRV - Suspension"/>
    <x v="2"/>
    <s v="Yes"/>
    <x v="0"/>
    <x v="2"/>
    <s v="IND-NADO"/>
    <s v="IND-NADO"/>
    <d v="2018-02-22T00:00:00"/>
    <x v="2"/>
    <s v="Weightlifting - Weightlifting"/>
    <x v="9"/>
    <x v="9"/>
    <s v="AAF"/>
    <s v="S6. Stimulants"/>
    <s v="4-methylhexan-2-amine (methylhexaneamine)"/>
    <d v="2018-02-26T00:00:00"/>
    <m/>
    <x v="0"/>
    <x v="0"/>
    <x v="0"/>
    <m/>
    <m/>
    <m/>
    <d v="2018-03-20T00:00:00"/>
    <s v="Submitted"/>
    <m/>
    <m/>
    <m/>
    <m/>
    <s v="A"/>
    <m/>
    <n v="181471"/>
  </r>
  <r>
    <n v="503423"/>
    <s v="ADRV"/>
    <s v="Closed"/>
    <s v="Decision"/>
    <s v="ADRV - Suspension"/>
    <x v="74"/>
    <s v="Yes"/>
    <x v="2"/>
    <x v="3"/>
    <s v="ASIAN-POW"/>
    <s v="IND-NADO"/>
    <d v="2018-05-06T00:00:00"/>
    <x v="3"/>
    <s v="Powerlifting - Powerlifting"/>
    <x v="4"/>
    <x v="69"/>
    <s v="AAF"/>
    <s v="S1.1A Exogenous AAS"/>
    <s v="stanozolol"/>
    <d v="2018-05-07T00:00:00"/>
    <m/>
    <x v="0"/>
    <x v="0"/>
    <x v="0"/>
    <m/>
    <m/>
    <m/>
    <d v="2018-05-23T00:00:00"/>
    <s v="Submitted"/>
    <m/>
    <m/>
    <m/>
    <m/>
    <s v="A"/>
    <m/>
    <n v="182433"/>
  </r>
  <r>
    <n v="503447"/>
    <s v="ADRV"/>
    <s v="Closed"/>
    <s v="Decision"/>
    <s v="ADRV - Suspension"/>
    <x v="4"/>
    <s v="Yes"/>
    <x v="2"/>
    <x v="3"/>
    <s v="ASIAN-POW"/>
    <s v="IND-NADO"/>
    <d v="2018-05-05T00:00:00"/>
    <x v="3"/>
    <s v="Powerlifting - Powerlifting"/>
    <x v="4"/>
    <x v="69"/>
    <s v="AAF"/>
    <s v="S1.1A Exogenous AAS"/>
    <s v="metandienone"/>
    <d v="2018-05-07T00:00:00"/>
    <m/>
    <x v="0"/>
    <x v="0"/>
    <x v="0"/>
    <m/>
    <m/>
    <m/>
    <d v="2018-05-25T00:00:00"/>
    <s v="Submitted"/>
    <m/>
    <m/>
    <m/>
    <m/>
    <s v="A"/>
    <m/>
    <n v="182432"/>
  </r>
  <r>
    <n v="503475"/>
    <s v="ADRV"/>
    <s v="Closed"/>
    <s v="Decision"/>
    <s v="ADRV - Suspension"/>
    <x v="2"/>
    <s v="Yes"/>
    <x v="0"/>
    <x v="2"/>
    <s v="IND-NADO"/>
    <s v="IND-NADO"/>
    <d v="2018-03-25T00:00:00"/>
    <x v="1"/>
    <s v="Kabaddi - Kabaddi"/>
    <x v="41"/>
    <x v="82"/>
    <s v="AAF"/>
    <s v="S1.1B Endogenous AAS and their Metabolites and isomers; S6. Stimulants"/>
    <s v="19-norandrosterone; mephentermine"/>
    <d v="2018-03-26T00:00:00"/>
    <m/>
    <x v="0"/>
    <x v="0"/>
    <x v="0"/>
    <m/>
    <m/>
    <m/>
    <d v="2018-04-23T00:00:00"/>
    <s v="Submitted"/>
    <m/>
    <m/>
    <s v="Adverse analytical finding for 19-Norandrosterone (19-NA, Metabolite of Nandrolone or its precursor) at a concentration greater than 15ng/ml, Androgenic Anabolic Steroid."/>
    <m/>
    <s v="A"/>
    <m/>
    <n v="181986"/>
  </r>
  <r>
    <n v="503489"/>
    <s v="ADRV"/>
    <s v="Closed"/>
    <s v="Decision"/>
    <s v="ADRV - Suspension"/>
    <x v="2"/>
    <s v="Yes"/>
    <x v="0"/>
    <x v="2"/>
    <s v="IND-NADO"/>
    <s v="IND-NADO"/>
    <d v="2018-03-25T00:00:00"/>
    <x v="1"/>
    <s v="Kabaddi - Kabaddi"/>
    <x v="41"/>
    <x v="82"/>
    <s v="AAF"/>
    <s v="S1.1B Endogenous AAS and their Metabolites and isomers; S6. Stimulants"/>
    <s v="19-norandrosterone; mephentermine"/>
    <d v="2018-03-26T00:00:00"/>
    <m/>
    <x v="0"/>
    <x v="0"/>
    <x v="0"/>
    <m/>
    <m/>
    <m/>
    <d v="2018-04-23T00:00:00"/>
    <s v="Submitted"/>
    <m/>
    <s v="This sample shows presumptive analytical finding for Boldenone and its metabolites (5-beta-Androst-1-en-17-beta-ol-3-one)"/>
    <s v="Adverse Analytical Finding for 19-Norandrosterone (19-NA), Metabolite of Nandrolone or its precursor) at a concentration greater than 15 ng/ml, Androgenic Anabolic Steroid."/>
    <m/>
    <s v="A"/>
    <m/>
    <n v="181987"/>
  </r>
  <r>
    <n v="509070"/>
    <s v="ADRV"/>
    <s v="Closed"/>
    <s v="Decision"/>
    <s v="ADRV - Suspension"/>
    <x v="2"/>
    <s v="Yes"/>
    <x v="0"/>
    <x v="2"/>
    <s v="IND-NADO"/>
    <s v="IND-NADO"/>
    <d v="2018-09-19T00:00:00"/>
    <x v="2"/>
    <s v="Athletics - Sprint 400m or less"/>
    <x v="8"/>
    <x v="0"/>
    <s v="AAF"/>
    <s v="S4. Hormone and Metabolic Modulators; S1.2 Other Anabolic Agents"/>
    <s v="GW1516; enobosarm (ostarine)"/>
    <d v="2018-09-20T00:00:00"/>
    <m/>
    <x v="0"/>
    <x v="1"/>
    <x v="0"/>
    <m/>
    <m/>
    <m/>
    <d v="2018-10-17T00:00:00"/>
    <s v="Submitted"/>
    <m/>
    <m/>
    <m/>
    <m/>
    <s v="A"/>
    <m/>
    <n v="185154"/>
  </r>
  <r>
    <n v="509149"/>
    <s v="ADRV"/>
    <s v="Closed"/>
    <s v="Decision"/>
    <s v="ADRV - Suspension"/>
    <x v="2"/>
    <s v="Yes"/>
    <x v="0"/>
    <x v="2"/>
    <s v="IND-NADO"/>
    <s v="IND-NADO"/>
    <d v="2018-10-18T00:00:00"/>
    <x v="2"/>
    <s v="Shooting - Shooting"/>
    <x v="19"/>
    <x v="78"/>
    <s v="AAF"/>
    <s v="P1. Beta-blockers"/>
    <s v="propranolol"/>
    <d v="2018-10-22T00:00:00"/>
    <m/>
    <x v="0"/>
    <x v="0"/>
    <x v="0"/>
    <m/>
    <m/>
    <m/>
    <d v="2019-02-14T00:00:00"/>
    <s v="Submitted"/>
    <m/>
    <m/>
    <m/>
    <m/>
    <s v="A"/>
    <m/>
    <n v="185908"/>
  </r>
  <r>
    <n v="509164"/>
    <s v="ADRV"/>
    <s v="Closed"/>
    <s v="Decision"/>
    <s v="ADRV - Reprimand"/>
    <x v="2"/>
    <s v="Yes"/>
    <x v="0"/>
    <x v="2"/>
    <s v="IND-NADO"/>
    <s v="IND-NADO"/>
    <d v="2018-11-11T00:00:00"/>
    <x v="2"/>
    <s v="Cycling - Track Sprint"/>
    <x v="16"/>
    <x v="40"/>
    <s v="AAF"/>
    <s v="S9. Glucocorticoids; S9. Glucocorticoids"/>
    <s v="prednisone; prednisolone"/>
    <d v="2018-11-14T00:00:00"/>
    <m/>
    <x v="1"/>
    <x v="0"/>
    <x v="0"/>
    <s v="ESAs (incl. recombinant EPOs and analogues)"/>
    <s v="ESAs (incl. recombinant EPOs and analogues)"/>
    <m/>
    <d v="2019-01-18T00:00:00"/>
    <s v="Submitted"/>
    <m/>
    <s v="TUE enquiry : refer to attached document under actitivities tab"/>
    <m/>
    <m/>
    <s v="A"/>
    <m/>
    <n v="186276"/>
  </r>
  <r>
    <n v="509212"/>
    <s v="ADRV"/>
    <s v="Closed"/>
    <s v="Decision"/>
    <s v="ADRV - Suspension"/>
    <x v="2"/>
    <s v="Yes"/>
    <x v="0"/>
    <x v="2"/>
    <s v="IND-NADO"/>
    <s v="IND-NADO"/>
    <d v="2018-12-09T00:00:00"/>
    <x v="2"/>
    <s v="Athletics - Middle Distance 800-1500m"/>
    <x v="8"/>
    <x v="26"/>
    <s v="AAF"/>
    <s v="S1.1A Exogenous AAS; S4. Hormone and Metabolic Modulators"/>
    <s v="stanozolol; meldonium"/>
    <d v="2018-12-10T00:00:00"/>
    <m/>
    <x v="0"/>
    <x v="1"/>
    <x v="0"/>
    <s v="GHRF (GHS/GHRP)"/>
    <s v="GHRF (GHS/GHRP)"/>
    <m/>
    <d v="2019-01-25T00:00:00"/>
    <s v="Submitted"/>
    <m/>
    <m/>
    <m/>
    <m/>
    <s v="A"/>
    <m/>
    <n v="186793"/>
  </r>
  <r>
    <n v="509429"/>
    <s v="ADRV"/>
    <s v="Closed"/>
    <s v="Decision"/>
    <s v="ADRV - Reprimand"/>
    <x v="2"/>
    <s v="Yes"/>
    <x v="0"/>
    <x v="2"/>
    <s v="IND-NADO"/>
    <s v="IND-NADO"/>
    <d v="2018-10-01T00:00:00"/>
    <x v="2"/>
    <s v="Tennis - Tennis"/>
    <x v="42"/>
    <x v="83"/>
    <s v="AAF"/>
    <s v="S9. Glucocorticoids; S9. Glucocorticoids"/>
    <s v="prednisolone; prednisone"/>
    <d v="2018-10-03T00:00:00"/>
    <m/>
    <x v="0"/>
    <x v="0"/>
    <x v="0"/>
    <m/>
    <m/>
    <m/>
    <d v="2019-01-09T00:00:00"/>
    <s v="Submitted"/>
    <m/>
    <s v="Please correlate with TUE, if any"/>
    <m/>
    <m/>
    <s v="A"/>
    <m/>
    <n v="185661"/>
  </r>
  <r>
    <n v="509447"/>
    <s v="ADRV"/>
    <s v="Closed"/>
    <s v="Decision"/>
    <s v="ADRV - Suspension"/>
    <x v="2"/>
    <s v="Yes"/>
    <x v="0"/>
    <x v="2"/>
    <s v="IND-NADO"/>
    <s v="IND-NADO"/>
    <d v="2018-11-05T00:00:00"/>
    <x v="2"/>
    <s v="Athletics - Sprint 400m or less"/>
    <x v="8"/>
    <x v="0"/>
    <s v="AAF"/>
    <s v="S6. Stimulants"/>
    <s v="mephentermine"/>
    <d v="2018-11-08T00:00:00"/>
    <m/>
    <x v="0"/>
    <x v="0"/>
    <x v="0"/>
    <s v="ESAs (incl. recombinant EPOs and analogues)"/>
    <s v="ESAs (incl. recombinant EPOs and analogues)"/>
    <m/>
    <d v="2018-12-05T00:00:00"/>
    <s v="Submitted"/>
    <m/>
    <s v="This sample also shows presence of Phentermine (Metabolite of Mephentermine) below WADA reporting limit. This sample has been tested for ESAs also. "/>
    <m/>
    <m/>
    <s v="A"/>
    <m/>
    <n v="186203"/>
  </r>
  <r>
    <n v="509491"/>
    <s v="ADRV"/>
    <s v="Closed"/>
    <s v="Decision"/>
    <s v="ADRV - Suspension"/>
    <x v="2"/>
    <s v="Yes"/>
    <x v="0"/>
    <x v="2"/>
    <s v="IND-NADO"/>
    <s v="IND-NADO"/>
    <d v="2018-10-11T00:00:00"/>
    <x v="2"/>
    <s v="Handball - Indoor"/>
    <x v="7"/>
    <x v="49"/>
    <s v="AAF"/>
    <s v="S9. Glucocorticoids"/>
    <s v="triamcinolone acetonide"/>
    <d v="2018-10-12T00:00:00"/>
    <m/>
    <x v="0"/>
    <x v="0"/>
    <x v="0"/>
    <m/>
    <m/>
    <m/>
    <d v="2019-02-01T00:00:00"/>
    <s v="Submitted"/>
    <m/>
    <m/>
    <m/>
    <m/>
    <s v="A"/>
    <m/>
    <n v="185759"/>
  </r>
  <r>
    <n v="509496"/>
    <s v="ADRV"/>
    <s v="Closed"/>
    <s v="Decision"/>
    <s v="ADRV - Suspension"/>
    <x v="2"/>
    <s v="Yes"/>
    <x v="0"/>
    <x v="2"/>
    <s v="IND-NADO"/>
    <s v="IND-NADO"/>
    <d v="2018-10-11T00:00:00"/>
    <x v="2"/>
    <s v="Handball - Indoor"/>
    <x v="7"/>
    <x v="49"/>
    <s v="AAF"/>
    <s v="S3. Beta-2 Agonists; S6. Stimulants"/>
    <s v="terbutaline; mephentermine"/>
    <d v="2018-10-12T00:00:00"/>
    <m/>
    <x v="0"/>
    <x v="0"/>
    <x v="0"/>
    <m/>
    <m/>
    <m/>
    <d v="2019-01-25T00:00:00"/>
    <s v="Submitted"/>
    <m/>
    <s v="Please correlate with valid TUE, if any."/>
    <m/>
    <m/>
    <s v="A"/>
    <m/>
    <n v="185755"/>
  </r>
  <r>
    <n v="509503"/>
    <s v="ADRV"/>
    <s v="Closed"/>
    <s v="Decision"/>
    <s v="ADRV - Suspension"/>
    <x v="2"/>
    <s v="Yes"/>
    <x v="0"/>
    <x v="2"/>
    <s v="IND-NADO"/>
    <s v="IND-NADO"/>
    <d v="2018-10-11T00:00:00"/>
    <x v="2"/>
    <s v="Handball - Indoor"/>
    <x v="7"/>
    <x v="49"/>
    <s v="AAF"/>
    <s v="S6. Stimulants"/>
    <s v="mephentermine"/>
    <d v="2018-10-12T00:00:00"/>
    <m/>
    <x v="0"/>
    <x v="0"/>
    <x v="0"/>
    <m/>
    <m/>
    <m/>
    <d v="2018-12-14T00:00:00"/>
    <s v="Submitted"/>
    <m/>
    <s v="This sample also shows presence of Phentermine, metabolite of Mephentermine below the WADA reporting limit."/>
    <m/>
    <m/>
    <s v="A"/>
    <m/>
    <n v="185762"/>
  </r>
  <r>
    <n v="509554"/>
    <s v="ADRV"/>
    <s v="Closed"/>
    <s v="Decision"/>
    <s v="ADRV - Suspension"/>
    <x v="2"/>
    <s v="Yes"/>
    <x v="0"/>
    <x v="2"/>
    <s v="IND-NADO"/>
    <s v="IND-NADO"/>
    <d v="2018-12-05T00:00:00"/>
    <x v="1"/>
    <s v="Kabaddi - Kabaddi"/>
    <x v="41"/>
    <x v="82"/>
    <s v="AAF"/>
    <s v="S9. Glucocorticoids"/>
    <s v="prednisolone"/>
    <d v="2018-12-06T00:00:00"/>
    <m/>
    <x v="0"/>
    <x v="0"/>
    <x v="0"/>
    <m/>
    <m/>
    <m/>
    <d v="2019-02-17T00:00:00"/>
    <s v="Submitted"/>
    <m/>
    <s v="Please correlate the finding with a valid Tue, if any"/>
    <m/>
    <m/>
    <s v="A"/>
    <m/>
    <n v="186677"/>
  </r>
  <r>
    <n v="509567"/>
    <s v="ADRV"/>
    <s v="Closed"/>
    <s v="Decision"/>
    <s v="ADRV - Suspension"/>
    <x v="2"/>
    <s v="Yes"/>
    <x v="0"/>
    <x v="2"/>
    <s v="IND-NADO"/>
    <s v="IND-NADO"/>
    <d v="2018-11-18T00:00:00"/>
    <x v="5"/>
    <s v="Automobile Sports - Automobile Sports"/>
    <x v="43"/>
    <x v="84"/>
    <s v="AAF"/>
    <s v="S1.1A Exogenous AAS"/>
    <s v="stanozolol"/>
    <d v="2018-11-19T00:00:00"/>
    <m/>
    <x v="0"/>
    <x v="0"/>
    <x v="0"/>
    <m/>
    <m/>
    <m/>
    <d v="2019-01-21T00:00:00"/>
    <s v="Submitted"/>
    <m/>
    <m/>
    <m/>
    <m/>
    <s v="A"/>
    <m/>
    <n v="186372"/>
  </r>
  <r>
    <n v="509581"/>
    <s v="ADRV"/>
    <s v="Closed"/>
    <s v="Decision"/>
    <s v="ADRV - Suspension"/>
    <x v="2"/>
    <s v="Yes"/>
    <x v="0"/>
    <x v="2"/>
    <s v="IND-NADO"/>
    <s v="IND-NADO"/>
    <d v="2018-11-29T00:00:00"/>
    <x v="2"/>
    <s v="Volleyball - Volleyball"/>
    <x v="27"/>
    <x v="53"/>
    <s v="AAF"/>
    <s v="S6. Stimulants"/>
    <s v="mephentermine"/>
    <d v="2018-11-30T00:00:00"/>
    <m/>
    <x v="0"/>
    <x v="0"/>
    <x v="0"/>
    <m/>
    <m/>
    <m/>
    <d v="2018-12-31T00:00:00"/>
    <s v="Submitted"/>
    <m/>
    <m/>
    <m/>
    <m/>
    <s v="A"/>
    <m/>
    <n v="186538"/>
  </r>
  <r>
    <n v="509589"/>
    <s v="ADRV"/>
    <s v="Closed"/>
    <s v="Decision"/>
    <s v="ADRV - Suspension"/>
    <x v="2"/>
    <s v="Yes"/>
    <x v="0"/>
    <x v="2"/>
    <s v="IND-NADO"/>
    <s v="IND-NADO"/>
    <d v="2018-11-29T00:00:00"/>
    <x v="2"/>
    <s v="Weightlifting - Weightlifting"/>
    <x v="9"/>
    <x v="9"/>
    <s v="AAF"/>
    <s v="S1.1A Exogenous AAS"/>
    <s v="metandienone"/>
    <d v="2018-12-03T00:00:00"/>
    <m/>
    <x v="1"/>
    <x v="0"/>
    <x v="0"/>
    <m/>
    <m/>
    <m/>
    <d v="2019-01-21T00:00:00"/>
    <s v="Submitted"/>
    <m/>
    <s v="T/E ratio could not be measured because the concentration of T was below the detection capability of assay. "/>
    <m/>
    <m/>
    <s v="A"/>
    <m/>
    <n v="186577"/>
  </r>
  <r>
    <n v="509618"/>
    <s v="ADRV"/>
    <s v="Closed"/>
    <s v="Decision"/>
    <s v="ADRV - Reprimand"/>
    <x v="2"/>
    <s v="Yes"/>
    <x v="0"/>
    <x v="2"/>
    <s v="IND-NADO"/>
    <s v="IND-NADO"/>
    <d v="2018-11-22T00:00:00"/>
    <x v="2"/>
    <s v="Cycling - Road"/>
    <x v="16"/>
    <x v="31"/>
    <s v="AAF"/>
    <s v="S3. Beta-2 Agonists"/>
    <s v="terbutaline"/>
    <d v="2018-11-26T00:00:00"/>
    <m/>
    <x v="0"/>
    <x v="0"/>
    <x v="0"/>
    <s v="ESAs (incl. recombinant EPOs and analogues)"/>
    <s v="ESAs (incl. recombinant EPOs and analogues)"/>
    <m/>
    <d v="2019-01-04T00:00:00"/>
    <s v="Submitted"/>
    <m/>
    <s v="Please correlate with valid TUE, if any"/>
    <m/>
    <m/>
    <s v="A"/>
    <m/>
    <n v="186422"/>
  </r>
  <r>
    <n v="509621"/>
    <s v="ADRV"/>
    <s v="Closed"/>
    <s v="Decision"/>
    <s v="ADRV - Suspension"/>
    <x v="2"/>
    <s v="Yes"/>
    <x v="0"/>
    <x v="2"/>
    <s v="IND-NADO"/>
    <s v="IND-NADO"/>
    <d v="2018-11-24T00:00:00"/>
    <x v="2"/>
    <s v="Cycling - Road"/>
    <x v="16"/>
    <x v="31"/>
    <s v="AAF"/>
    <s v="S1.1B Endogenous AAS and their Metabolites and isomers"/>
    <s v="The GC/C/IRMS result for 19-Norandrosterone is consistent with an exogenous origin"/>
    <d v="2018-11-26T00:00:00"/>
    <s v="AAF – The GC/C/IRMS results are consistent with of the exogenous origin the target compound(s)."/>
    <x v="0"/>
    <x v="0"/>
    <x v="0"/>
    <s v="ESAs (incl. recombinant EPOs and analogues); GC/C/IRMS"/>
    <s v="ESAs (incl. recombinant EPOs and analogues); GC/C/IRMS(19NA)"/>
    <m/>
    <d v="2019-03-20T00:00:00"/>
    <s v="Submitted"/>
    <m/>
    <m/>
    <m/>
    <m/>
    <s v="A"/>
    <m/>
    <n v="186434"/>
  </r>
  <r>
    <n v="509685"/>
    <s v="ADRV"/>
    <s v="Closed"/>
    <s v="Decision"/>
    <s v="ADRV - Suspension"/>
    <x v="2"/>
    <s v="Yes"/>
    <x v="0"/>
    <x v="2"/>
    <s v="IND-NADO"/>
    <s v="IND-NADO"/>
    <d v="2018-10-28T00:00:00"/>
    <x v="2"/>
    <s v="Weightlifting - Weightlifting"/>
    <x v="9"/>
    <x v="9"/>
    <s v="AAF"/>
    <s v="S1.1A Exogenous AAS"/>
    <s v="dehydrochloromethyl-testosterone"/>
    <d v="2018-10-29T00:00:00"/>
    <m/>
    <x v="0"/>
    <x v="0"/>
    <x v="0"/>
    <m/>
    <m/>
    <m/>
    <d v="2018-12-10T00:00:00"/>
    <s v="Submitted"/>
    <m/>
    <m/>
    <m/>
    <m/>
    <s v="A"/>
    <m/>
    <n v="186057"/>
  </r>
  <r>
    <n v="509700"/>
    <s v="ADRV"/>
    <s v="Closed"/>
    <s v="Decision"/>
    <s v="ADRV - Suspension"/>
    <x v="2"/>
    <s v="Yes"/>
    <x v="0"/>
    <x v="2"/>
    <s v="IND-NADO"/>
    <s v="IND-NADO"/>
    <d v="2018-10-20T00:00:00"/>
    <x v="1"/>
    <s v="Kabaddi - Kabaddi"/>
    <x v="41"/>
    <x v="82"/>
    <s v="AAF"/>
    <s v="S6. Stimulants"/>
    <s v="mephentermine"/>
    <d v="2018-10-22T00:00:00"/>
    <m/>
    <x v="0"/>
    <x v="0"/>
    <x v="0"/>
    <m/>
    <m/>
    <m/>
    <d v="2018-12-03T00:00:00"/>
    <s v="Submitted"/>
    <m/>
    <m/>
    <m/>
    <m/>
    <s v="A"/>
    <m/>
    <n v="185923"/>
  </r>
  <r>
    <n v="509721"/>
    <s v="ADRV"/>
    <s v="Closed"/>
    <s v="Decision"/>
    <s v="ADRV - Suspension"/>
    <x v="2"/>
    <s v="Yes"/>
    <x v="0"/>
    <x v="2"/>
    <s v="IND-NADO"/>
    <s v="IND-NADO"/>
    <d v="2018-10-27T00:00:00"/>
    <x v="2"/>
    <s v="Weightlifting - Weightlifting"/>
    <x v="9"/>
    <x v="9"/>
    <s v="AAF"/>
    <s v="S1.1A Exogenous AAS"/>
    <s v="stanozolol"/>
    <d v="2018-10-31T00:00:00"/>
    <m/>
    <x v="0"/>
    <x v="0"/>
    <x v="0"/>
    <m/>
    <m/>
    <m/>
    <d v="2019-01-21T00:00:00"/>
    <s v="Submitted"/>
    <m/>
    <m/>
    <m/>
    <m/>
    <s v="A"/>
    <m/>
    <n v="186084"/>
  </r>
  <r>
    <n v="509837"/>
    <s v="ADRV"/>
    <s v="Closed"/>
    <s v="Decision"/>
    <s v="ADRV - Suspension"/>
    <x v="2"/>
    <s v="Yes"/>
    <x v="0"/>
    <x v="2"/>
    <s v="IND-NADO"/>
    <s v="IND-NADO"/>
    <d v="2018-10-18T00:00:00"/>
    <x v="2"/>
    <s v="Shooting - Shooting"/>
    <x v="19"/>
    <x v="78"/>
    <s v="AAF"/>
    <s v="P1. Beta-blockers"/>
    <s v="propranolol"/>
    <d v="2018-10-22T00:00:00"/>
    <m/>
    <x v="0"/>
    <x v="0"/>
    <x v="0"/>
    <m/>
    <m/>
    <m/>
    <d v="2019-02-14T00:00:00"/>
    <s v="Submitted"/>
    <m/>
    <m/>
    <m/>
    <m/>
    <s v="A"/>
    <m/>
    <n v="185909"/>
  </r>
  <r>
    <n v="509926"/>
    <s v="ADRV"/>
    <s v="Closed"/>
    <s v="Decision"/>
    <s v="ADRV - Suspension"/>
    <x v="2"/>
    <s v="Yes"/>
    <x v="0"/>
    <x v="2"/>
    <s v="IND-NADO"/>
    <s v="IND-NADO"/>
    <d v="2018-09-26T00:00:00"/>
    <x v="2"/>
    <s v="Athletics - Sprint 400m or less"/>
    <x v="8"/>
    <x v="0"/>
    <s v="AAF"/>
    <s v="S4. Hormone and Metabolic Modulators; S1.2 Other Anabolic Agents"/>
    <s v="GW1516; enobosarm (ostarine)"/>
    <d v="2018-09-27T00:00:00"/>
    <m/>
    <x v="0"/>
    <x v="0"/>
    <x v="0"/>
    <s v="ESAs (incl. recombinant EPOs and analogues)"/>
    <s v="ESAs (incl. recombinant EPOs and analogues)"/>
    <m/>
    <d v="2019-01-10T00:00:00"/>
    <s v="Submitted"/>
    <m/>
    <s v="This sample also been tested for ESAs also"/>
    <m/>
    <m/>
    <s v="A"/>
    <m/>
    <n v="185467"/>
  </r>
  <r>
    <n v="509951"/>
    <s v="ADRV"/>
    <s v="Closed"/>
    <s v="Decision"/>
    <s v="ADRV - Suspension"/>
    <x v="2"/>
    <s v="Yes"/>
    <x v="0"/>
    <x v="2"/>
    <s v="IND-NADO"/>
    <s v="IND-NADO"/>
    <d v="2018-09-26T00:00:00"/>
    <x v="2"/>
    <s v="Athletics - Sprint 400m or less"/>
    <x v="8"/>
    <x v="0"/>
    <s v="AAF"/>
    <s v="S1.2 Other Anabolic Agents"/>
    <s v="LGD-4033"/>
    <d v="2018-09-27T00:00:00"/>
    <m/>
    <x v="0"/>
    <x v="0"/>
    <x v="0"/>
    <m/>
    <m/>
    <m/>
    <d v="2019-03-28T00:00:00"/>
    <s v="Submitted"/>
    <m/>
    <m/>
    <m/>
    <m/>
    <s v="A"/>
    <m/>
    <n v="185483"/>
  </r>
  <r>
    <n v="510062"/>
    <s v="ADRV"/>
    <s v="Closed"/>
    <s v="Decision"/>
    <s v="ADRV - Suspension"/>
    <x v="2"/>
    <s v="Yes"/>
    <x v="0"/>
    <x v="2"/>
    <s v="IND-NADO"/>
    <s v="IND-NADO"/>
    <d v="2018-10-19T00:00:00"/>
    <x v="1"/>
    <s v="Kabaddi - Kabaddi"/>
    <x v="41"/>
    <x v="82"/>
    <s v="AAF"/>
    <s v="S1.1B Endogenous AAS and their Metabolites and isomers"/>
    <s v="19-norandrosterone"/>
    <d v="2018-10-22T00:00:00"/>
    <m/>
    <x v="0"/>
    <x v="0"/>
    <x v="0"/>
    <m/>
    <m/>
    <m/>
    <d v="2018-12-24T00:00:00"/>
    <s v="Submitted"/>
    <m/>
    <m/>
    <s v="Adverse analytical finding for 19-NA at a concentration greater than 15 ng/ml, Anabolic Steroid. "/>
    <m/>
    <s v="A"/>
    <m/>
    <n v="185917"/>
  </r>
  <r>
    <n v="3090337"/>
    <s v="ADRV"/>
    <s v="Closed"/>
    <s v="Decision"/>
    <s v="ADRV - Suspension"/>
    <x v="2"/>
    <s v="No"/>
    <x v="1"/>
    <x v="68"/>
    <s v="IND-BCCI"/>
    <s v="IDTM"/>
    <d v="2018-01-15T00:00:00"/>
    <x v="5"/>
    <s v="Cricket - Cricket"/>
    <x v="44"/>
    <x v="85"/>
    <s v="AAF"/>
    <s v="S3. Beta-2 Agonists"/>
    <s v="terbutaline"/>
    <d v="2018-01-16T00:00:00"/>
    <m/>
    <x v="0"/>
    <x v="0"/>
    <x v="0"/>
    <m/>
    <m/>
    <m/>
    <d v="2018-02-16T00:00:00"/>
    <s v="Submitted"/>
    <m/>
    <s v="Please correlate with valid TUE, if any."/>
    <m/>
    <m/>
    <s v="A"/>
    <m/>
    <n v="180223"/>
  </r>
  <r>
    <n v="4016676"/>
    <s v="ADRV"/>
    <s v="Closed"/>
    <s v="Decision"/>
    <s v="ADRV - Suspension"/>
    <x v="75"/>
    <s v="Yes"/>
    <x v="0"/>
    <x v="69"/>
    <s v="ADS"/>
    <s v="ADS"/>
    <d v="2018-03-12T00:00:00"/>
    <x v="0"/>
    <s v="Para-Athletics - Sprint 400m or less"/>
    <x v="0"/>
    <x v="0"/>
    <s v="AAF"/>
    <s v="S1.1A Exogenous AAS"/>
    <s v="metandienone"/>
    <d v="2018-03-15T00:00:00"/>
    <m/>
    <x v="0"/>
    <x v="1"/>
    <x v="0"/>
    <s v="GHRF (GHRH); GHRF (GHS/GHRP)"/>
    <s v="GHRF (GHS/GHRP)"/>
    <m/>
    <d v="2018-03-28T00:00:00"/>
    <s v="Submitted"/>
    <m/>
    <m/>
    <m/>
    <m/>
    <s v="A"/>
    <m/>
    <n v="181806"/>
  </r>
  <r>
    <n v="4016884"/>
    <s v="ADRV"/>
    <s v="Closed"/>
    <s v="Decision"/>
    <s v="ADRV - Suspension"/>
    <x v="75"/>
    <s v="No"/>
    <x v="1"/>
    <x v="70"/>
    <s v="ADS"/>
    <s v="ADS"/>
    <d v="2018-04-07T00:00:00"/>
    <x v="3"/>
    <s v="Powerlifting - Powerlifting"/>
    <x v="4"/>
    <x v="69"/>
    <s v="AAF"/>
    <s v="S6. Stimulants"/>
    <s v="1,4-dimethylpentylamine (5-methylhexan-2-amine)"/>
    <d v="2018-04-11T00:00:00"/>
    <m/>
    <x v="0"/>
    <x v="0"/>
    <x v="0"/>
    <m/>
    <m/>
    <m/>
    <d v="2018-05-04T00:00:00"/>
    <s v="Submitted"/>
    <m/>
    <m/>
    <m/>
    <m/>
    <s v="A"/>
    <m/>
    <n v="182195"/>
  </r>
  <r>
    <n v="4016946"/>
    <s v="ADRV"/>
    <s v="Closed"/>
    <s v="Decision"/>
    <s v="ADRV - Suspension"/>
    <x v="75"/>
    <s v="No"/>
    <x v="1"/>
    <x v="70"/>
    <s v="ADS"/>
    <s v="ADS"/>
    <d v="2018-04-07T00:00:00"/>
    <x v="3"/>
    <s v="Powerlifting - Powerlifting"/>
    <x v="4"/>
    <x v="69"/>
    <s v="AAF"/>
    <s v="S6. Stimulants"/>
    <s v="1,4-dimethylpentylamine (5-methylhexan-2-amine)"/>
    <d v="2018-04-11T00:00:00"/>
    <m/>
    <x v="0"/>
    <x v="0"/>
    <x v="0"/>
    <m/>
    <m/>
    <m/>
    <d v="2018-05-04T00:00:00"/>
    <s v="Submitted"/>
    <m/>
    <m/>
    <m/>
    <m/>
    <s v="A"/>
    <m/>
    <n v="182196"/>
  </r>
  <r>
    <n v="4097986"/>
    <s v="ADRV"/>
    <s v="Closed"/>
    <s v="Decision"/>
    <s v="ADRV - Suspension"/>
    <x v="76"/>
    <s v="Yes"/>
    <x v="3"/>
    <x v="45"/>
    <s v="UCI"/>
    <s v="CADF"/>
    <d v="2018-01-25T00:00:00"/>
    <x v="2"/>
    <s v="Cycling - Road"/>
    <x v="16"/>
    <x v="31"/>
    <s v="AAF"/>
    <s v="S6. Stimulants; S6. Stimulants; S6. Stimulants; S1.1B Endogenous AAS and their Metabolites and isomers"/>
    <s v="1,3-dimethylbutylamine (4-methylpentan-2-amine); oxilofrine (methylsynephrine); other stimulant; The GC/C/IRMS result does not indicate an exogenous origin of the target compounds(s)"/>
    <d v="2018-02-01T00:00:00"/>
    <s v="Negative - The GC/C/IRMS results do not confirm an exogenous origin of the target compound(s)."/>
    <x v="0"/>
    <x v="0"/>
    <x v="0"/>
    <s v="GC/C/IRMS"/>
    <s v="GC/C/IRMS"/>
    <m/>
    <d v="2018-03-28T00:00:00"/>
    <s v="Submitted"/>
    <m/>
    <s v="The presence of N-Methylphenethylamine in the above sample may be the result of natural occurrence."/>
    <s v="Adverse Analytical Finding for  N-Methylphenethylamine in the above sample may be the result of natural occurrence."/>
    <m/>
    <s v="A"/>
    <m/>
    <n v="180627"/>
  </r>
  <r>
    <n v="4098067"/>
    <s v="ADRV"/>
    <s v="Closed"/>
    <s v="Decision"/>
    <s v="ADRV - Suspension"/>
    <x v="68"/>
    <s v="Yes"/>
    <x v="0"/>
    <x v="71"/>
    <s v="ADAMAS"/>
    <s v="ADAMAS"/>
    <d v="2018-03-28T00:00:00"/>
    <x v="2"/>
    <s v="Weightlifting - Weightlifting"/>
    <x v="9"/>
    <x v="9"/>
    <s v="AAF"/>
    <s v="S1.1A Exogenous AAS"/>
    <s v="stanozolol"/>
    <d v="2018-04-02T00:00:00"/>
    <m/>
    <x v="0"/>
    <x v="1"/>
    <x v="0"/>
    <m/>
    <m/>
    <m/>
    <d v="2018-04-06T00:00:00"/>
    <s v="Submitted"/>
    <m/>
    <m/>
    <m/>
    <m/>
    <s v="A"/>
    <m/>
    <n v="182116"/>
  </r>
  <r>
    <n v="4154865"/>
    <s v="ADRV"/>
    <s v="Closed"/>
    <s v="Decision"/>
    <s v="ADRV - Suspension"/>
    <x v="77"/>
    <s v="Yes"/>
    <x v="0"/>
    <x v="72"/>
    <s v="ADOPak"/>
    <s v="ADOPak"/>
    <d v="2018-05-03T00:00:00"/>
    <x v="5"/>
    <s v="Cricket - Cricket"/>
    <x v="44"/>
    <x v="85"/>
    <s v="AAF"/>
    <s v="S8. Cannabinoids"/>
    <s v="Carboxy-THC greater than the Decision Limit of 180 ng/mL "/>
    <d v="2018-05-14T00:00:00"/>
    <m/>
    <x v="0"/>
    <x v="0"/>
    <x v="0"/>
    <s v="ESAs (incl. recombinant EPOs and analogues)"/>
    <s v="ESAs (incl. recombinant EPOs and analogues)"/>
    <m/>
    <d v="2018-06-08T00:00:00"/>
    <s v="Submitted"/>
    <m/>
    <m/>
    <s v="The concentration of ‎11‎-‎nor –Delta‎9‎-‎Tetra Hydro Cannabinol‎-‎9‎-‎Carboxylic ‎_x000d__x000a__x000d__x000a_acid ‎(‎THC‎, ‎Marijuana metabolite‎)‎, ‎in the sample‎, ‎obtained using the ‎_x000d__x000a__x000d__x000a_confirmation procedure and stated in accordance with the reporting rules ‎_x000d__x000a__x000d__x000a_in WADA TD‎2018‎DL ‎(‎Ver‎. ‎1‎.‎0‎)‎, ‎is ‎341 ‎ng‎/‎ml ‎(‎SD±‎4‎.‎1‎). ‎This exceeds the ‎_x000d__x000a__x000d__x000a_Decision Limit ‎(‎DL‎) (‎after adjustment of specific gravity‎) ‎for ‎11‎-‎nor –‎_x000d__x000a__x000d__x000a_Delta‎9‎-‎Tetra Hydro Cannabinol‎-‎9‎-‎Carboxylic acid of ‎288 ‎ng‎/‎ml‎. ‎The ‎_x000d__x000a__x000d__x000a_relative combined standard uncertainty ‎(‎Uc ‎%) ‎estimated by the ‎_x000d__x000a__x000d__x000a_Laboratory for a result at the adjusted threshold ‎(‎240 ‎ng‎/‎ml‎) ‎is ‎10 ‎%‎, ‎_x000d__x000a__x000d__x000a_which does not exceed the relative Ucmax ‎(‎10‎%) ‎specified in WADA ‎_x000d__x000a__x000d__x000a_TD‎2018‎DL‎. ‎_x000d__x000a__x000d__x000a_This result meets the requirement of WADA TD‎2018‎DL ‎(‎Ver‎. ‎1‎.‎0‎) ‎for an ‎_x000d__x000a__x000d__x000a_Adverse Analytical Findings for the presence of ‎11‎-‎nor –Delta‎9‎-‎Tetra ‎_x000d__x000a__x000d__x000a_Hydro Cannabinol‎-‎9‎-‎Carboxylic acid in this sample at a concentration ‎_x000d__x000a__x000d__x000a_greater than the threshold ‎(‎after adjustment of specific gravity‎) ‎of ‎240 ‎_x000d__x000a__x000d__x000a_ng‎/‎ml‎.‎_x000d__x000a__x000d__x000a__x000d__x000a_"/>
    <m/>
    <s v="A"/>
    <m/>
    <n v="182552"/>
  </r>
  <r>
    <n v="4233598"/>
    <s v="ADRV"/>
    <s v="Closed"/>
    <s v="Decision"/>
    <s v="ADRV - Suspension"/>
    <x v="48"/>
    <s v="No"/>
    <x v="1"/>
    <x v="73"/>
    <s v="IJF"/>
    <s v="HKG-ADC"/>
    <d v="2018-07-14T00:00:00"/>
    <x v="2"/>
    <s v="Judo - Judo"/>
    <x v="29"/>
    <x v="56"/>
    <s v="AAF"/>
    <s v="S5. Diuretics and Masking Agents"/>
    <s v="furosemide"/>
    <d v="2018-07-19T00:00:00"/>
    <m/>
    <x v="0"/>
    <x v="0"/>
    <x v="0"/>
    <m/>
    <m/>
    <m/>
    <d v="2018-08-07T00:00:00"/>
    <s v="Submitted"/>
    <m/>
    <m/>
    <m/>
    <m/>
    <s v="A"/>
    <m/>
    <n v="183295"/>
  </r>
  <r>
    <n v="4285199"/>
    <s v="ADRV"/>
    <s v="Closed"/>
    <s v="Decision"/>
    <s v="ADRV - Suspension"/>
    <x v="12"/>
    <s v="Yes"/>
    <x v="0"/>
    <x v="10"/>
    <s v="SRI-NADO"/>
    <s v="SRI-NADO"/>
    <d v="2018-05-19T00:00:00"/>
    <x v="2"/>
    <s v="Cycling - Road"/>
    <x v="16"/>
    <x v="31"/>
    <s v="AAF"/>
    <s v="S9. Glucocorticoids"/>
    <s v="prednisolone"/>
    <d v="2018-05-24T00:00:00"/>
    <m/>
    <x v="1"/>
    <x v="0"/>
    <x v="0"/>
    <m/>
    <m/>
    <m/>
    <d v="2018-06-14T00:00:00"/>
    <s v="Submitted"/>
    <m/>
    <s v="Please correlate with valid TUE if any._x000d__x000a_T/E ratio could not measured accurately because the concentration of T was below the detection capability of the assay._x000d__x000a_"/>
    <m/>
    <m/>
    <s v="A"/>
    <m/>
    <n v="182638"/>
  </r>
  <r>
    <n v="4285208"/>
    <s v="ADRV"/>
    <s v="Closed"/>
    <s v="Decision"/>
    <s v="ADRV - Suspension"/>
    <x v="12"/>
    <s v="Yes"/>
    <x v="0"/>
    <x v="10"/>
    <s v="SRI-NADO"/>
    <s v="SRI-NADO"/>
    <d v="2018-09-01T00:00:00"/>
    <x v="3"/>
    <s v="Powerlifting - Powerlifting"/>
    <x v="4"/>
    <x v="69"/>
    <s v="AAF"/>
    <s v="S1.1B Endogenous AAS and their Metabolites and isomers; S1.1A Exogenous AAS"/>
    <s v="19-norandrosterone; trenbolone"/>
    <d v="2018-09-06T00:00:00"/>
    <m/>
    <x v="0"/>
    <x v="0"/>
    <x v="0"/>
    <m/>
    <m/>
    <m/>
    <d v="2018-10-04T00:00:00"/>
    <s v="Submitted"/>
    <m/>
    <s v="1. This sample also showed presence of N, N-Dimethylphenethylamine (Phenethylamine substitute)_x000d__x000a_2. This sample also showed presumptive analytical Finding (PAF) for T/E &gt;4"/>
    <s v="Adverse Analytical Finding for 19-Norandrosterone at a concentration greater than 15 ng/ml, Anabolic Steroid."/>
    <m/>
    <s v="A"/>
    <m/>
    <n v="184826"/>
  </r>
  <r>
    <n v="4285262"/>
    <s v="ADRV"/>
    <s v="Closed"/>
    <s v="Decision"/>
    <s v="ADRV - Suspension"/>
    <x v="12"/>
    <s v="Yes"/>
    <x v="0"/>
    <x v="10"/>
    <s v="SRI-NADO"/>
    <s v="SRI-NADO"/>
    <d v="2018-09-01T00:00:00"/>
    <x v="3"/>
    <s v="Powerlifting - Powerlifting"/>
    <x v="4"/>
    <x v="69"/>
    <s v="AAF"/>
    <s v="S6. Stimulants"/>
    <s v="phenethylamine and its derivatives"/>
    <d v="2018-09-06T00:00:00"/>
    <m/>
    <x v="0"/>
    <x v="0"/>
    <x v="0"/>
    <s v="ESAs (incl. recombinant EPOs and analogues); GHRF (GHS/GHRP)"/>
    <s v="ESAs (incl. recombinant EPOs and analogues); GHRF (GHS/GHRP)"/>
    <m/>
    <d v="2018-10-04T00:00:00"/>
    <s v="Submitted"/>
    <m/>
    <m/>
    <s v="Adverse Analytical finding for N, N-dimethylphenethylamine (Phenethylamine derivative), Specified Stimulant."/>
    <m/>
    <s v="A"/>
    <m/>
    <n v="184829"/>
  </r>
  <r>
    <n v="4328511"/>
    <s v="ADRV"/>
    <s v="Closed"/>
    <s v="Decision"/>
    <s v="ADRV - Suspension"/>
    <x v="32"/>
    <s v="Yes"/>
    <x v="3"/>
    <x v="28"/>
    <s v="IAAF - AIU"/>
    <s v="ADS"/>
    <d v="2018-12-09T00:00:00"/>
    <x v="2"/>
    <s v="Athletics - Long Distance 3000m or greater"/>
    <x v="8"/>
    <x v="24"/>
    <s v="AAF"/>
    <s v="S6. Stimulants"/>
    <s v="strychnine"/>
    <d v="2018-12-12T00:00:00"/>
    <m/>
    <x v="0"/>
    <x v="0"/>
    <x v="0"/>
    <s v="ESAs (incl. recombinant EPOs and analogues)"/>
    <s v="ESAs (incl. recombinant EPOs and analogues)"/>
    <m/>
    <d v="2019-02-04T00:00:00"/>
    <s v="Submitted"/>
    <m/>
    <m/>
    <m/>
    <m/>
    <s v="A"/>
    <m/>
    <n v="186818"/>
  </r>
  <r>
    <n v="4328694"/>
    <s v="ADRV"/>
    <s v="Closed"/>
    <s v="Decision"/>
    <s v="ADRV - Suspension"/>
    <x v="75"/>
    <s v="Yes"/>
    <x v="3"/>
    <x v="28"/>
    <s v="IAAF - AIU"/>
    <s v="ADS"/>
    <d v="2018-12-09T00:00:00"/>
    <x v="2"/>
    <s v="Athletics - Long Distance 3000m or greater"/>
    <x v="8"/>
    <x v="24"/>
    <s v="AAF"/>
    <s v="S6. Stimulants"/>
    <s v="modafinil"/>
    <d v="2018-12-12T00:00:00"/>
    <m/>
    <x v="1"/>
    <x v="0"/>
    <x v="0"/>
    <m/>
    <m/>
    <m/>
    <d v="2019-02-01T00:00:00"/>
    <s v="Submitted"/>
    <m/>
    <s v="The use of Modafinil is declared on the doping control form. The adverse analytical finding should be correlated with the declaration on the doping control form._x000d__x000a_T/E ratio could not be measured accurately because the concentration of T and E could not be measured"/>
    <m/>
    <m/>
    <s v="A"/>
    <m/>
    <n v="186824"/>
  </r>
  <r>
    <n v="4336088"/>
    <s v="ADRV"/>
    <s v="Closed"/>
    <s v="Decision"/>
    <s v="ADRV - Suspension"/>
    <x v="78"/>
    <s v="No"/>
    <x v="5"/>
    <x v="74"/>
    <s v="GSY-RADO"/>
    <s v="GSY-RADO"/>
    <d v="2018-10-03T00:00:00"/>
    <x v="2"/>
    <s v="Football - Football"/>
    <x v="22"/>
    <x v="47"/>
    <s v="AAF"/>
    <s v="S1.1B Endogenous AAS and their Metabolites and isomers"/>
    <s v="The GC/C/IRMS result for Testosterone (T) and at least one of the Adiols (5aAdiol and/or 5bAdiol) is consistent with an exogenous origin"/>
    <d v="2018-10-08T00:00:00"/>
    <s v="AAF – The GC/C/IRMS results are consistent with of the exogenous origin the target compound(s)."/>
    <x v="0"/>
    <x v="1"/>
    <x v="0"/>
    <s v="ESAs (incl. recombinant EPOs and analogues); GC/C/IRMS; GHRF (GHRH); GHRF (GHS/GHRP)"/>
    <s v="ESAs (incl. recombinant EPOs and analogues); GC/C/IRMS; GHRF (GHS/GHRP)"/>
    <m/>
    <d v="2019-02-14T00:00:00"/>
    <s v="Submitted"/>
    <m/>
    <m/>
    <m/>
    <m/>
    <s v="A"/>
    <m/>
    <n v="185726"/>
  </r>
  <r>
    <n v="4336732"/>
    <s v="ADRV"/>
    <s v="Closed"/>
    <s v="Decision"/>
    <s v="ADRV - Suspension"/>
    <x v="79"/>
    <s v="Yes"/>
    <x v="3"/>
    <x v="75"/>
    <s v="IJF"/>
    <s v="HKG-ADC"/>
    <d v="2018-12-01T00:00:00"/>
    <x v="2"/>
    <s v="Judo - Judo"/>
    <x v="29"/>
    <x v="56"/>
    <s v="AAF"/>
    <s v="S5. Diuretics and Masking Agents"/>
    <s v="furosemide"/>
    <d v="2018-12-06T00:00:00"/>
    <m/>
    <x v="0"/>
    <x v="0"/>
    <x v="0"/>
    <m/>
    <m/>
    <m/>
    <d v="2019-01-23T00:00:00"/>
    <s v="Submitted"/>
    <m/>
    <m/>
    <m/>
    <m/>
    <s v="A"/>
    <m/>
    <n v="186641"/>
  </r>
  <r>
    <n v="6342607"/>
    <s v="ADRV"/>
    <s v="Closed"/>
    <s v="Decision"/>
    <s v="ADRV - Reprimand"/>
    <x v="2"/>
    <s v="Yes"/>
    <x v="0"/>
    <x v="2"/>
    <s v="IND-NADO"/>
    <s v="IND-NADO"/>
    <d v="2018-10-30T00:00:00"/>
    <x v="2"/>
    <s v="Judo - Judo"/>
    <x v="29"/>
    <x v="56"/>
    <s v="AAF"/>
    <s v="S3. Beta-2 Agonists"/>
    <s v="terbutaline"/>
    <d v="2018-11-01T00:00:00"/>
    <m/>
    <x v="1"/>
    <x v="1"/>
    <x v="0"/>
    <s v="ESAs (incl. recombinant EPOs and analogues)"/>
    <s v="ESAs (incl. recombinant EPOs and analogues)"/>
    <m/>
    <d v="2018-12-10T00:00:00"/>
    <s v="Submitted"/>
    <m/>
    <s v="Please correlate with valid TUE, if any._x000d__x000a_This sample has been tested for EPO also"/>
    <m/>
    <m/>
    <s v="A"/>
    <m/>
    <n v="186096"/>
  </r>
  <r>
    <n v="6342662"/>
    <s v="ADRV"/>
    <s v="Closed"/>
    <s v="Decision"/>
    <s v="ADRV - Suspension"/>
    <x v="2"/>
    <s v="Yes"/>
    <x v="0"/>
    <x v="2"/>
    <s v="IND-NADO"/>
    <s v="IND-NADO"/>
    <d v="2018-09-29T00:00:00"/>
    <x v="3"/>
    <s v="Powerlifting - Powerlifting"/>
    <x v="4"/>
    <x v="69"/>
    <s v="AAF"/>
    <s v="S1.1A Exogenous AAS; S1.1A Exogenous AAS"/>
    <s v="stanozolol; metandienone"/>
    <d v="2018-10-01T00:00:00"/>
    <m/>
    <x v="1"/>
    <x v="0"/>
    <x v="0"/>
    <s v="ESAs (incl. recombinant EPOs and analogues)"/>
    <s v="ESAs (incl. recombinant EPOs and analogues)"/>
    <m/>
    <d v="2018-11-13T00:00:00"/>
    <s v="Submitted"/>
    <m/>
    <m/>
    <m/>
    <m/>
    <s v="A"/>
    <m/>
    <n v="185626"/>
  </r>
  <r>
    <n v="6342877"/>
    <s v="ADRV"/>
    <s v="Closed"/>
    <s v="Decision"/>
    <s v="ADRV - Suspension"/>
    <x v="2"/>
    <s v="Yes"/>
    <x v="0"/>
    <x v="2"/>
    <s v="IND-NADO"/>
    <s v="IND-NADO"/>
    <d v="2018-08-10T00:00:00"/>
    <x v="2"/>
    <s v="Weightlifting - Weightlifting"/>
    <x v="9"/>
    <x v="9"/>
    <s v="AAF"/>
    <s v="S1.1B Endogenous AAS and their Metabolites and isomers"/>
    <s v="19-norandrosterone"/>
    <d v="2018-08-11T00:00:00"/>
    <m/>
    <x v="1"/>
    <x v="0"/>
    <x v="0"/>
    <s v="GHRF (GHRH); GHRF (GHS/GHRP)"/>
    <s v="GHRF (GHS/GHRP)"/>
    <m/>
    <d v="2018-09-07T00:00:00"/>
    <s v="Submitted"/>
    <m/>
    <s v="The 19 Norandrosterone finding is not consistent with pregnancy or the use of norethisterone"/>
    <s v="Adverse Analytical finding for 19-Norandrosterone (metabolite of Nandrolone or its precursor) at a concentration greater than 15ng/ml, Anabolic Steroid."/>
    <m/>
    <s v="A"/>
    <m/>
    <n v="184218"/>
  </r>
  <r>
    <n v="6342880"/>
    <s v="ADRV"/>
    <s v="Closed"/>
    <s v="Decision"/>
    <s v="ADRV - Suspension"/>
    <x v="2"/>
    <s v="Yes"/>
    <x v="0"/>
    <x v="2"/>
    <s v="IND-NADO"/>
    <s v="IND-NADO"/>
    <d v="2018-08-10T00:00:00"/>
    <x v="2"/>
    <s v="Weightlifting - Weightlifting"/>
    <x v="9"/>
    <x v="9"/>
    <s v="AAF"/>
    <s v="S1.1B Endogenous AAS and their Metabolites and isomers"/>
    <s v="19-norandrosterone"/>
    <d v="2018-08-11T00:00:00"/>
    <m/>
    <x v="1"/>
    <x v="0"/>
    <x v="0"/>
    <s v="ESAs (incl. recombinant EPOs and analogues)"/>
    <s v="ESAs (incl. recombinant EPOs and analogues)"/>
    <m/>
    <d v="2018-09-07T00:00:00"/>
    <s v="Submitted"/>
    <m/>
    <s v="19 Norandrosterone finding is not consistent with pregnancy or the use of norethisterone"/>
    <s v="Adverse Analytical Finding for 19-Norandrosterone (19-NA), Metabolite of Nandrolone or its precursor) at a concentration greater than 15 ng/ml, Androgenic Anabolic Steroid."/>
    <m/>
    <s v="A"/>
    <m/>
    <n v="184217"/>
  </r>
  <r>
    <n v="6343014"/>
    <s v="ADRV"/>
    <s v="Closed"/>
    <s v="Decision"/>
    <s v="ADRV - Suspension"/>
    <x v="2"/>
    <s v="Yes"/>
    <x v="0"/>
    <x v="2"/>
    <s v="IND-NADO"/>
    <s v="IND-NADO"/>
    <d v="2018-07-23T00:00:00"/>
    <x v="2"/>
    <s v="Athletics - Combined Events"/>
    <x v="8"/>
    <x v="86"/>
    <s v="AAF"/>
    <s v="S1.1B Endogenous AAS and their Metabolites and isomers"/>
    <s v="The GC/C/IRMS result for 5a-androstane-3a,17b-diol (5aAdiol) and 5b-androstane-3a,17b-diol (5bAdiol) is consistent with an exogenous origin"/>
    <d v="2018-07-24T00:00:00"/>
    <s v="AAF – The GC/C/IRMS results are consistent with of the exogenous origin the target compound(s)."/>
    <x v="0"/>
    <x v="0"/>
    <x v="0"/>
    <s v="GC/C/IRMS"/>
    <s v="GC/C/IRMS"/>
    <m/>
    <d v="2019-02-14T00:00:00"/>
    <s v="Submitted"/>
    <m/>
    <m/>
    <m/>
    <m/>
    <s v="A"/>
    <m/>
    <n v="183475"/>
  </r>
  <r>
    <n v="6343261"/>
    <s v="ADRV"/>
    <s v="Closed"/>
    <s v="Decision"/>
    <s v="ADRV - Suspension"/>
    <x v="2"/>
    <s v="Yes"/>
    <x v="0"/>
    <x v="2"/>
    <s v="IND-NADO"/>
    <s v="IND-NADO"/>
    <d v="2018-08-18T00:00:00"/>
    <x v="2"/>
    <s v="Athletics - Throws"/>
    <x v="8"/>
    <x v="79"/>
    <s v="AAF"/>
    <s v="S6. Stimulants"/>
    <s v="4-methylhexan-2-amine (methylhexaneamine)"/>
    <d v="2018-08-20T00:00:00"/>
    <m/>
    <x v="1"/>
    <x v="0"/>
    <x v="0"/>
    <m/>
    <m/>
    <m/>
    <d v="2018-09-13T00:00:00"/>
    <s v="Submitted"/>
    <m/>
    <s v="T/E ratio could not measured accurately because the concentration of T was below the detection capability of the assay_x000d__x000a_"/>
    <m/>
    <m/>
    <s v="A"/>
    <m/>
    <n v="184459"/>
  </r>
  <r>
    <n v="6343275"/>
    <s v="ADRV"/>
    <s v="Closed"/>
    <s v="Decision"/>
    <s v="ADRV - Suspension"/>
    <x v="2"/>
    <s v="Yes"/>
    <x v="0"/>
    <x v="2"/>
    <s v="IND-NADO"/>
    <s v="IND-NADO"/>
    <d v="2018-09-29T00:00:00"/>
    <x v="3"/>
    <s v="Powerlifting - Powerlifting"/>
    <x v="4"/>
    <x v="69"/>
    <s v="AAF"/>
    <s v="S1.1A Exogenous AAS; S1.1A Exogenous AAS; S1.2 Other Anabolic Agents; S3. Beta-2 Agonists; S6. Stimulants"/>
    <s v="stanozolol; oxandrolone; clenbuterol; higenamine; heptaminol"/>
    <d v="2018-10-01T00:00:00"/>
    <m/>
    <x v="1"/>
    <x v="0"/>
    <x v="0"/>
    <s v="GHRF (GHS/GHRP)"/>
    <s v="GHRF (GHS/GHRP)"/>
    <m/>
    <d v="2018-11-13T00:00:00"/>
    <s v="Submitted"/>
    <m/>
    <s v="This sample also showed presumptive analytical finding for T/E ratio greater than 4 and Epitrenbolone."/>
    <m/>
    <m/>
    <s v="A"/>
    <m/>
    <n v="185625"/>
  </r>
  <r>
    <n v="6343325"/>
    <s v="ADRV"/>
    <s v="Closed"/>
    <s v="Decision"/>
    <s v="ADRV - Suspension"/>
    <x v="2"/>
    <s v="Yes"/>
    <x v="0"/>
    <x v="2"/>
    <s v="IND-NADO"/>
    <s v="IND-NADO"/>
    <d v="2018-08-22T00:00:00"/>
    <x v="2"/>
    <s v="Athletics - Middle Distance 800-1500m"/>
    <x v="8"/>
    <x v="26"/>
    <s v="AAF"/>
    <s v="S2. Peptide Hormones, Growth Factors, Related Substances and Mimetics"/>
    <s v="erythropoietin (EPO)"/>
    <d v="2018-08-22T00:00:00"/>
    <m/>
    <x v="1"/>
    <x v="0"/>
    <x v="0"/>
    <m/>
    <m/>
    <m/>
    <d v="2018-09-07T00:00:00"/>
    <s v="Submitted"/>
    <m/>
    <s v="The second opinion sought from the Expert group (Laboratory affiliation) Dr. Christian Reichel, Seibersdorf Laboratories GmbH, Seibersdorf, Austria who also confirmed the finding."/>
    <s v="Adverse Analytical Finding (AAF) for Recombinant Erythropoietin (rhEPO)."/>
    <m/>
    <s v="A"/>
    <m/>
    <n v="184485"/>
  </r>
  <r>
    <n v="6343366"/>
    <s v="ADRV"/>
    <s v="Closed"/>
    <s v="Decision"/>
    <s v="ADRV - Suspension"/>
    <x v="2"/>
    <s v="Yes"/>
    <x v="0"/>
    <x v="2"/>
    <s v="IND-NADO"/>
    <s v="IND-NADO"/>
    <d v="2018-08-30T00:00:00"/>
    <x v="5"/>
    <s v="Wushu - Sanda"/>
    <x v="32"/>
    <x v="65"/>
    <s v="AAF"/>
    <s v="S1.1B Endogenous AAS and their Metabolites and isomers"/>
    <s v="19-norandrosterone"/>
    <d v="2018-08-30T00:00:00"/>
    <m/>
    <x v="0"/>
    <x v="0"/>
    <x v="0"/>
    <m/>
    <m/>
    <m/>
    <d v="2018-10-01T00:00:00"/>
    <s v="Submitted"/>
    <m/>
    <m/>
    <s v="Adverse Analytical Finding for 19-Norandrosterone at a concentration greater than 15 ng/ml, Anabolic Steroid."/>
    <m/>
    <s v="A"/>
    <m/>
    <n v="184651"/>
  </r>
  <r>
    <n v="6343371"/>
    <s v="ADRV"/>
    <s v="Closed"/>
    <s v="Decision"/>
    <s v="ADRV - Suspension"/>
    <x v="2"/>
    <s v="Yes"/>
    <x v="0"/>
    <x v="2"/>
    <s v="IND-NADO"/>
    <s v="IND-NADO"/>
    <d v="2018-08-30T00:00:00"/>
    <x v="5"/>
    <s v="Wushu - Sanda"/>
    <x v="32"/>
    <x v="65"/>
    <s v="AAF"/>
    <s v="S6. Stimulants"/>
    <s v="mephentermine"/>
    <d v="2018-08-30T00:00:00"/>
    <m/>
    <x v="0"/>
    <x v="0"/>
    <x v="0"/>
    <s v="GHRF (GHRH); GHRF (GHS/GHRP)"/>
    <s v="GHRF (GHS/GHRP)"/>
    <m/>
    <d v="2018-10-04T00:00:00"/>
    <s v="Submitted"/>
    <m/>
    <m/>
    <m/>
    <m/>
    <s v="A"/>
    <m/>
    <n v="184650"/>
  </r>
  <r>
    <n v="6343397"/>
    <s v="ADRV"/>
    <s v="Closed"/>
    <s v="Decision"/>
    <s v="ADRV - Suspension"/>
    <x v="2"/>
    <s v="Yes"/>
    <x v="0"/>
    <x v="2"/>
    <s v="IND-NADO"/>
    <s v="IND-NADO"/>
    <d v="2018-08-29T00:00:00"/>
    <x v="5"/>
    <s v="Wushu - Sanda"/>
    <x v="32"/>
    <x v="65"/>
    <s v="AAF"/>
    <s v="S6. Stimulants"/>
    <s v="mephentermine"/>
    <d v="2018-08-30T00:00:00"/>
    <m/>
    <x v="1"/>
    <x v="0"/>
    <x v="0"/>
    <m/>
    <m/>
    <m/>
    <d v="2018-10-04T00:00:00"/>
    <s v="Submitted"/>
    <m/>
    <s v="This sample also shows presence of Phentermine (Metabolite of Mephentermine)_x000d__x000a_T/E ratio could not measured accurately because the concentration of T was below the detection capability of the assay"/>
    <m/>
    <m/>
    <s v="A"/>
    <m/>
    <n v="184644"/>
  </r>
  <r>
    <n v="6343432"/>
    <s v="ADRV"/>
    <s v="Closed"/>
    <s v="Decision"/>
    <s v="ADRV - Suspension"/>
    <x v="2"/>
    <s v="Yes"/>
    <x v="0"/>
    <x v="2"/>
    <s v="IND-NADO"/>
    <s v="IND-NADO"/>
    <d v="2018-08-31T00:00:00"/>
    <x v="2"/>
    <s v="Field Hockey - Field Hockey"/>
    <x v="39"/>
    <x v="80"/>
    <s v="AAF"/>
    <s v="S6. Stimulants"/>
    <s v="4-methylhexan-2-amine (methylhexaneamine)"/>
    <d v="2018-09-01T00:00:00"/>
    <m/>
    <x v="0"/>
    <x v="0"/>
    <x v="0"/>
    <m/>
    <m/>
    <m/>
    <d v="2018-09-28T00:00:00"/>
    <s v="Submitted"/>
    <m/>
    <m/>
    <m/>
    <m/>
    <s v="A"/>
    <m/>
    <n v="184720"/>
  </r>
  <r>
    <n v="6363729"/>
    <s v="ADRV"/>
    <s v="Closed"/>
    <s v="Decision"/>
    <s v="ADRV - Suspension"/>
    <x v="2"/>
    <s v="Yes"/>
    <x v="0"/>
    <x v="2"/>
    <s v="IND-NADO"/>
    <s v="IND-NADO"/>
    <d v="2018-12-29T00:00:00"/>
    <x v="2"/>
    <s v="Judo - Judo"/>
    <x v="29"/>
    <x v="56"/>
    <s v="AAF"/>
    <s v="S1.1A Exogenous AAS"/>
    <s v="stanozolol"/>
    <d v="2018-12-31T00:00:00"/>
    <m/>
    <x v="0"/>
    <x v="0"/>
    <x v="0"/>
    <m/>
    <m/>
    <m/>
    <d v="2019-02-26T00:00:00"/>
    <s v="Submitted"/>
    <m/>
    <m/>
    <m/>
    <m/>
    <s v="A"/>
    <m/>
    <n v="187242"/>
  </r>
  <r>
    <n v="6363730"/>
    <s v="ADRV"/>
    <s v="Closed"/>
    <s v="Decision"/>
    <s v="ADRV - Suspension"/>
    <x v="2"/>
    <s v="Yes"/>
    <x v="0"/>
    <x v="2"/>
    <s v="IND-NADO"/>
    <s v="IND-NADO"/>
    <d v="2018-12-30T00:00:00"/>
    <x v="2"/>
    <s v="Weightlifting - Weightlifting"/>
    <x v="9"/>
    <x v="9"/>
    <s v="AAF"/>
    <s v="S1.2 Other Anabolic Agents; S1.1A Exogenous AAS"/>
    <s v="LGD-4033; metandienone"/>
    <d v="2018-12-31T00:00:00"/>
    <m/>
    <x v="1"/>
    <x v="0"/>
    <x v="0"/>
    <m/>
    <m/>
    <m/>
    <d v="2019-04-01T00:00:00"/>
    <s v="Submitted"/>
    <m/>
    <m/>
    <m/>
    <m/>
    <s v="A"/>
    <m/>
    <n v="187269"/>
  </r>
  <r>
    <n v="6363737"/>
    <s v="ADRV"/>
    <s v="Closed"/>
    <s v="Decision"/>
    <s v="ADRV - Suspension"/>
    <x v="2"/>
    <s v="Yes"/>
    <x v="0"/>
    <x v="2"/>
    <s v="IND-NADO"/>
    <s v="IND-NADO"/>
    <d v="2018-12-30T00:00:00"/>
    <x v="2"/>
    <s v="Weightlifting - Weightlifting"/>
    <x v="9"/>
    <x v="9"/>
    <s v="AAF"/>
    <s v="S1.1A Exogenous AAS"/>
    <s v="drostanolone"/>
    <d v="2018-12-31T00:00:00"/>
    <m/>
    <x v="0"/>
    <x v="0"/>
    <x v="0"/>
    <m/>
    <m/>
    <m/>
    <d v="2019-02-17T00:00:00"/>
    <s v="Submitted"/>
    <m/>
    <m/>
    <m/>
    <m/>
    <s v="A"/>
    <m/>
    <n v="187265"/>
  </r>
  <r>
    <n v="6363739"/>
    <s v="ADRV"/>
    <s v="Closed"/>
    <s v="Decision"/>
    <s v="ADRV - Suspension"/>
    <x v="2"/>
    <s v="Yes"/>
    <x v="0"/>
    <x v="2"/>
    <s v="IND-NADO"/>
    <s v="IND-NADO"/>
    <d v="2018-12-30T00:00:00"/>
    <x v="2"/>
    <s v="Weightlifting - Weightlifting"/>
    <x v="9"/>
    <x v="9"/>
    <s v="AAF"/>
    <s v="S1.2 Other Anabolic Agents"/>
    <s v="LGD-4033"/>
    <d v="2018-12-31T00:00:00"/>
    <m/>
    <x v="0"/>
    <x v="0"/>
    <x v="0"/>
    <m/>
    <m/>
    <m/>
    <d v="2019-03-28T00:00:00"/>
    <s v="Submitted"/>
    <m/>
    <m/>
    <m/>
    <m/>
    <s v="A"/>
    <m/>
    <n v="187262"/>
  </r>
  <r>
    <n v="6363955"/>
    <s v="ADRV"/>
    <s v="Closed"/>
    <s v="Decision"/>
    <s v="ADRV - Suspension"/>
    <x v="2"/>
    <s v="Yes"/>
    <x v="0"/>
    <x v="2"/>
    <s v="IND-NADO"/>
    <s v="IND-NADO"/>
    <d v="2018-12-21T00:00:00"/>
    <x v="2"/>
    <s v="Weightlifting - Weightlifting"/>
    <x v="9"/>
    <x v="9"/>
    <s v="AAF"/>
    <s v="S4. Hormone and Metabolic Modulators; S1.2 Other Anabolic Agents"/>
    <s v="GW1516; LGD-4033"/>
    <d v="2018-12-24T00:00:00"/>
    <m/>
    <x v="0"/>
    <x v="0"/>
    <x v="0"/>
    <s v="GHRF (GHS/GHRP)"/>
    <s v="GHRF (GHS/GHRP)"/>
    <m/>
    <d v="2019-04-01T00:00:00"/>
    <s v="Submitted"/>
    <m/>
    <s v="This sample also showed presumptive analytical finding for Ibutamoren (Present in traces), Growth Hormone Secetagogues (GHS)."/>
    <m/>
    <m/>
    <s v="A"/>
    <m/>
    <n v="187057"/>
  </r>
  <r>
    <n v="6363962"/>
    <s v="ADRV"/>
    <s v="Closed"/>
    <s v="Decision"/>
    <s v="ADRV - Suspension"/>
    <x v="2"/>
    <s v="Yes"/>
    <x v="0"/>
    <x v="2"/>
    <s v="IND-NADO"/>
    <s v="IND-NADO"/>
    <d v="2018-12-20T00:00:00"/>
    <x v="2"/>
    <s v="Weightlifting - Weightlifting"/>
    <x v="9"/>
    <x v="9"/>
    <s v="AAF"/>
    <s v="S1.1A Exogenous AAS"/>
    <s v="metenolone"/>
    <d v="2018-12-24T00:00:00"/>
    <m/>
    <x v="1"/>
    <x v="0"/>
    <x v="0"/>
    <s v="ESAs (incl. recombinant EPOs and analogues)"/>
    <s v="ESAs (incl. recombinant EPOs and analogues)"/>
    <m/>
    <d v="2019-02-01T00:00:00"/>
    <s v="Submitted"/>
    <m/>
    <m/>
    <m/>
    <m/>
    <s v="A"/>
    <m/>
    <n v="187051"/>
  </r>
  <r>
    <n v="6363964"/>
    <s v="ADRV"/>
    <s v="Closed"/>
    <s v="Decision"/>
    <s v="ADRV - Suspension"/>
    <x v="2"/>
    <s v="Yes"/>
    <x v="0"/>
    <x v="2"/>
    <s v="IND-NADO"/>
    <s v="IND-NADO"/>
    <d v="2018-12-21T00:00:00"/>
    <x v="2"/>
    <s v="Weightlifting - Weightlifting"/>
    <x v="9"/>
    <x v="9"/>
    <s v="AAF"/>
    <s v="S1.1A Exogenous AAS"/>
    <s v="dehydrochloromethyl-testosterone"/>
    <d v="2018-12-24T00:00:00"/>
    <m/>
    <x v="0"/>
    <x v="0"/>
    <x v="0"/>
    <s v="GHRF (GHS/GHRP)"/>
    <s v="GHRF (GHS/GHRP)"/>
    <m/>
    <d v="2019-02-01T00:00:00"/>
    <s v="Submitted"/>
    <m/>
    <m/>
    <m/>
    <m/>
    <s v="A"/>
    <m/>
    <n v="187060"/>
  </r>
  <r>
    <n v="6365153"/>
    <s v="ADRV"/>
    <s v="Closed"/>
    <s v="Decision"/>
    <s v="ADRV - Suspension"/>
    <x v="2"/>
    <s v="Yes"/>
    <x v="0"/>
    <x v="2"/>
    <s v="IND-NADO"/>
    <s v="IND-NADO"/>
    <d v="2018-12-20T00:00:00"/>
    <x v="2"/>
    <s v="Weightlifting - Weightlifting"/>
    <x v="9"/>
    <x v="9"/>
    <s v="AAF"/>
    <s v="S1.2 Other Anabolic Agents; S1.2 Other Anabolic Agents"/>
    <s v="enobosarm (ostarine); LGD-4033"/>
    <d v="2018-12-24T00:00:00"/>
    <m/>
    <x v="0"/>
    <x v="0"/>
    <x v="0"/>
    <s v="GHRF (GHS/GHRP)"/>
    <s v="GHRF (GHS/GHRP)"/>
    <m/>
    <d v="2019-03-28T00:00:00"/>
    <s v="Submitted"/>
    <m/>
    <m/>
    <m/>
    <m/>
    <s v="A"/>
    <m/>
    <n v="187055"/>
  </r>
  <r>
    <n v="6365154"/>
    <s v="ADRV"/>
    <s v="Closed"/>
    <s v="Decision"/>
    <s v="ADRV - Suspension"/>
    <x v="2"/>
    <s v="Yes"/>
    <x v="0"/>
    <x v="2"/>
    <s v="IND-NADO"/>
    <s v="IND-NADO"/>
    <d v="2018-12-20T00:00:00"/>
    <x v="2"/>
    <s v="Weightlifting - Weightlifting"/>
    <x v="9"/>
    <x v="9"/>
    <s v="AAF"/>
    <s v="S1.1A Exogenous AAS"/>
    <s v="stanozolol"/>
    <d v="2018-12-24T00:00:00"/>
    <m/>
    <x v="1"/>
    <x v="0"/>
    <x v="0"/>
    <s v="ESAs (incl. recombinant EPOs and analogues)"/>
    <s v="ESAs (incl. recombinant EPOs and analogues)"/>
    <m/>
    <d v="2019-02-26T00:00:00"/>
    <s v="Submitted"/>
    <m/>
    <m/>
    <m/>
    <m/>
    <s v="A"/>
    <m/>
    <n v="187053"/>
  </r>
  <r>
    <n v="6365155"/>
    <s v="ADRV"/>
    <s v="Closed"/>
    <s v="Decision"/>
    <s v="ADRV - Suspension"/>
    <x v="2"/>
    <s v="Yes"/>
    <x v="0"/>
    <x v="2"/>
    <s v="IND-NADO"/>
    <s v="IND-NADO"/>
    <d v="2018-12-20T00:00:00"/>
    <x v="2"/>
    <s v="Weightlifting - Weightlifting"/>
    <x v="9"/>
    <x v="9"/>
    <s v="AAF"/>
    <s v="S1.1A Exogenous AAS"/>
    <s v="metandienone"/>
    <d v="2018-12-24T00:00:00"/>
    <m/>
    <x v="1"/>
    <x v="0"/>
    <x v="0"/>
    <s v="ESAs (incl. recombinant EPOs and analogues)"/>
    <s v="ESAs (incl. recombinant EPOs and analogues)"/>
    <m/>
    <d v="2019-02-17T00:00:00"/>
    <s v="Submitted"/>
    <m/>
    <m/>
    <m/>
    <m/>
    <s v="A"/>
    <m/>
    <n v="187052"/>
  </r>
  <r>
    <n v="6365156"/>
    <s v="ADRV"/>
    <s v="Closed"/>
    <s v="Decision"/>
    <s v="ADRV - Suspension"/>
    <x v="2"/>
    <s v="Yes"/>
    <x v="0"/>
    <x v="2"/>
    <s v="IND-NADO"/>
    <s v="IND-NADO"/>
    <d v="2018-12-22T00:00:00"/>
    <x v="2"/>
    <s v="Weightlifting - Weightlifting"/>
    <x v="9"/>
    <x v="9"/>
    <s v="AAF"/>
    <s v="S6. Stimulants"/>
    <s v="mephentermine"/>
    <d v="2018-12-24T00:00:00"/>
    <m/>
    <x v="0"/>
    <x v="0"/>
    <x v="0"/>
    <s v="GHRF (GHS/GHRP)"/>
    <s v="GHRF (GHS/GHRP)"/>
    <m/>
    <d v="2019-01-16T00:00:00"/>
    <s v="Submitted"/>
    <m/>
    <m/>
    <m/>
    <m/>
    <s v="A"/>
    <m/>
    <n v="187063"/>
  </r>
  <r>
    <n v="6365157"/>
    <s v="ADRV"/>
    <s v="Closed"/>
    <s v="Decision"/>
    <s v="ADRV - Suspension"/>
    <x v="2"/>
    <s v="Yes"/>
    <x v="0"/>
    <x v="2"/>
    <s v="IND-NADO"/>
    <s v="IND-NADO"/>
    <d v="2018-12-21T00:00:00"/>
    <x v="2"/>
    <s v="Weightlifting - Weightlifting"/>
    <x v="9"/>
    <x v="9"/>
    <s v="AAF"/>
    <s v="S1.1A Exogenous AAS"/>
    <s v="stanozolol"/>
    <d v="2018-12-24T00:00:00"/>
    <m/>
    <x v="0"/>
    <x v="0"/>
    <x v="0"/>
    <s v="GHRF (GHS/GHRP)"/>
    <s v="GHRF (GHS/GHRP)"/>
    <m/>
    <d v="2019-02-17T00:00:00"/>
    <s v="Submitted"/>
    <m/>
    <m/>
    <m/>
    <m/>
    <s v="A"/>
    <m/>
    <n v="187061"/>
  </r>
  <r>
    <n v="6365165"/>
    <s v="ADRV"/>
    <s v="Closed"/>
    <s v="Decision"/>
    <s v="ADRV - Suspension"/>
    <x v="2"/>
    <s v="Yes"/>
    <x v="0"/>
    <x v="2"/>
    <s v="IND-NADO"/>
    <s v="IND-NADO"/>
    <d v="2018-12-19T00:00:00"/>
    <x v="2"/>
    <s v="Weightlifting - Weightlifting"/>
    <x v="9"/>
    <x v="9"/>
    <s v="AAF"/>
    <s v="S4. Hormone and Metabolic Modulators"/>
    <s v="tamoxifen"/>
    <d v="2018-12-24T00:00:00"/>
    <m/>
    <x v="0"/>
    <x v="0"/>
    <x v="0"/>
    <m/>
    <m/>
    <m/>
    <d v="2019-02-04T00:00:00"/>
    <s v="Submitted"/>
    <m/>
    <m/>
    <m/>
    <m/>
    <s v="A"/>
    <m/>
    <n v="187049"/>
  </r>
  <r>
    <n v="6367033"/>
    <s v="ADRV"/>
    <s v="Closed"/>
    <s v="Decision"/>
    <s v="ADRV - Suspension"/>
    <x v="2"/>
    <s v="Yes"/>
    <x v="0"/>
    <x v="2"/>
    <s v="IND-NADO"/>
    <s v="IND-NADO"/>
    <d v="2018-12-22T00:00:00"/>
    <x v="2"/>
    <s v="Rowing - Rowing"/>
    <x v="33"/>
    <x v="66"/>
    <s v="AAF"/>
    <s v="S6. Stimulants"/>
    <s v="1,4-dimethylpentylamine (5-methylhexan-2-amine)"/>
    <d v="2018-12-24T00:00:00"/>
    <m/>
    <x v="0"/>
    <x v="0"/>
    <x v="0"/>
    <m/>
    <m/>
    <m/>
    <d v="2019-02-01T00:00:00"/>
    <s v="Submitted"/>
    <m/>
    <m/>
    <m/>
    <m/>
    <s v="A"/>
    <m/>
    <n v="187093"/>
  </r>
  <r>
    <n v="4071656"/>
    <s v="ADRV"/>
    <s v="Closed"/>
    <s v="Decision"/>
    <s v="ADRV - Suspension"/>
    <x v="40"/>
    <s v="Yes"/>
    <x v="3"/>
    <x v="20"/>
    <s v="UWW"/>
    <s v="KAZ-NADO"/>
    <d v="2018-05-10T00:00:00"/>
    <x v="2"/>
    <s v="Wrestling - Greco-Roman"/>
    <x v="14"/>
    <x v="18"/>
    <s v="AAF"/>
    <s v="S1.1B Endogenous AAS and their Metabolites and isomers"/>
    <s v="19-norandrosterone"/>
    <d v="2018-05-20T00:00:00"/>
    <s v="AAF – The GC/C/IRMS results are consistent with of the exogenous origin the target compound(s)."/>
    <x v="0"/>
    <x v="0"/>
    <x v="0"/>
    <s v="GC/C/IRMS"/>
    <s v="GC/C/IRMS(19NA)"/>
    <s v="GC/C/IRMS(19NA)(rome)"/>
    <d v="2018-07-09T00:00:00"/>
    <s v="Submitted"/>
    <s v="The IRMS analysis was performed under the TA approval in Rome Laboratory."/>
    <m/>
    <s v="The concentration of 19-Norandrosterone in the Sample, obtained using the Confirmation Procedure and stated in accordance with the reporting rules in WADA TD2017NA, was estimated at 14.9 ng/mL. The IRMS analysis was performed under the TA approval in Rome Laboratory. The GC/C/IRMS analysis are consistent with an exogenous origin of 19-NA."/>
    <m/>
    <s v="A"/>
    <m/>
    <s v="AU03305"/>
  </r>
  <r>
    <n v="4073457"/>
    <s v="ADRV"/>
    <s v="Closed"/>
    <s v="Decision"/>
    <s v="ADRV - Suspension"/>
    <x v="15"/>
    <s v="No"/>
    <x v="5"/>
    <x v="76"/>
    <s v="JADO"/>
    <s v="W-ASIA-RADO"/>
    <d v="2018-01-22T00:00:00"/>
    <x v="2"/>
    <s v="Taekwondo - Sparring"/>
    <x v="18"/>
    <x v="34"/>
    <s v="AAF"/>
    <s v="S5. Diuretics and Masking Agents; S5. Diuretics and Masking Agents"/>
    <s v="furosemide; hydrochlorothiazide"/>
    <d v="2018-02-04T00:00:00"/>
    <m/>
    <x v="0"/>
    <x v="1"/>
    <x v="0"/>
    <m/>
    <m/>
    <m/>
    <d v="2018-02-26T00:00:00"/>
    <s v="Submitted"/>
    <m/>
    <m/>
    <m/>
    <m/>
    <s v="A"/>
    <m/>
    <s v="AU01953"/>
  </r>
  <r>
    <n v="4077987"/>
    <s v="ADRV"/>
    <s v="Closed"/>
    <s v="Decision"/>
    <s v="ADRV - Suspension"/>
    <x v="4"/>
    <s v="Yes"/>
    <x v="3"/>
    <x v="20"/>
    <s v="UWW"/>
    <s v="KAZ-NADO"/>
    <d v="2018-02-28T00:00:00"/>
    <x v="2"/>
    <s v="Wrestling - Greco-Roman"/>
    <x v="14"/>
    <x v="18"/>
    <s v="AAF"/>
    <s v="S1.1A Exogenous AAS"/>
    <s v="stanozolol"/>
    <d v="2018-03-26T00:00:00"/>
    <m/>
    <x v="0"/>
    <x v="0"/>
    <x v="0"/>
    <s v="ESAs (incl. recombinant EPOs and analogues); GHRF (GHS/GHRP)"/>
    <s v="ESAs (incl. recombinant EPOs and analogues); GHRF (GHS/GHRP)"/>
    <m/>
    <d v="2018-11-12T00:00:00"/>
    <s v="Submitted"/>
    <m/>
    <m/>
    <m/>
    <m/>
    <s v="A"/>
    <m/>
    <s v="AU02624"/>
  </r>
  <r>
    <n v="4078097"/>
    <s v="ADRV"/>
    <s v="Closed"/>
    <s v="Decision"/>
    <s v="ADRV - Suspension"/>
    <x v="62"/>
    <s v="Yes"/>
    <x v="3"/>
    <x v="20"/>
    <s v="UWW"/>
    <s v="KAZ-NADO"/>
    <d v="2018-02-27T00:00:00"/>
    <x v="2"/>
    <s v="Wrestling - Greco-Roman"/>
    <x v="14"/>
    <x v="18"/>
    <s v="AAF"/>
    <s v="S1.1B Endogenous AAS and their Metabolites and isomers"/>
    <s v="The GC/C/IRMS result for Testosterone (T) and at least one of the Adiols (5aAdiol and/or 5bAdiol) is consistent with an exogenous origin"/>
    <d v="2018-03-27T00:00:00"/>
    <s v="AAF – The GC/C/IRMS results are consistent with of the exogenous origin the target compound(s)."/>
    <x v="0"/>
    <x v="0"/>
    <x v="0"/>
    <s v="GC/C/IRMS"/>
    <s v="GC/C/IRMS"/>
    <m/>
    <d v="2018-07-19T00:00:00"/>
    <s v="Submitted"/>
    <m/>
    <m/>
    <m/>
    <m/>
    <s v="A"/>
    <m/>
    <s v="AU02600"/>
  </r>
  <r>
    <n v="4135015"/>
    <s v="ADRV"/>
    <s v="Closed"/>
    <s v="Decision"/>
    <s v="ADRV - Suspension"/>
    <x v="15"/>
    <s v="Yes"/>
    <x v="0"/>
    <x v="77"/>
    <s v="JADO"/>
    <s v="JADO"/>
    <d v="2018-09-08T00:00:00"/>
    <x v="3"/>
    <s v="Bodybuilding - Bodybuilding"/>
    <x v="5"/>
    <x v="5"/>
    <s v="AAF"/>
    <s v="S6. Stimulants"/>
    <s v="amfetamine"/>
    <d v="2018-09-16T00:00:00"/>
    <m/>
    <x v="0"/>
    <x v="0"/>
    <x v="0"/>
    <m/>
    <m/>
    <m/>
    <d v="2018-10-30T00:00:00"/>
    <s v="Submitted"/>
    <m/>
    <m/>
    <m/>
    <m/>
    <s v="A"/>
    <m/>
    <s v="AU05894"/>
  </r>
  <r>
    <n v="4135114"/>
    <s v="ADRV"/>
    <s v="Closed"/>
    <s v="Decision"/>
    <s v="ADRV - Suspension"/>
    <x v="15"/>
    <s v="Yes"/>
    <x v="0"/>
    <x v="77"/>
    <s v="JADO"/>
    <s v="JADO"/>
    <d v="2018-10-30T00:00:00"/>
    <x v="2"/>
    <s v="Weightlifting - Weightlifting"/>
    <x v="9"/>
    <x v="9"/>
    <s v="AAF"/>
    <s v="S1.1A Exogenous AAS"/>
    <s v="oxandrolone"/>
    <d v="2018-11-13T00:00:00"/>
    <m/>
    <x v="0"/>
    <x v="1"/>
    <x v="0"/>
    <m/>
    <m/>
    <m/>
    <d v="2018-12-05T00:00:00"/>
    <s v="Submitted"/>
    <m/>
    <m/>
    <m/>
    <m/>
    <s v="A"/>
    <m/>
    <s v="AU07269"/>
  </r>
  <r>
    <n v="4154748"/>
    <s v="ADRV"/>
    <s v="Closed"/>
    <s v="Decision"/>
    <s v="ADRV - Suspension"/>
    <x v="33"/>
    <s v="Yes"/>
    <x v="0"/>
    <x v="78"/>
    <s v="ETH-NADO"/>
    <s v="ETH-NADO"/>
    <d v="2018-04-19T00:00:00"/>
    <x v="2"/>
    <s v="Athletics - Middle Distance 800-1500m"/>
    <x v="8"/>
    <x v="26"/>
    <s v="AAF"/>
    <m/>
    <m/>
    <d v="2018-04-26T00:00:00"/>
    <s v="AAF – The GC/C/IRMS results are consistent with of the exogenous origin the target compound(s)."/>
    <x v="1"/>
    <x v="0"/>
    <x v="0"/>
    <s v="GC/C/IRMS"/>
    <s v="GC/C/IRMS"/>
    <m/>
    <d v="2018-09-02T00:00:00"/>
    <s v="Submitted"/>
    <m/>
    <m/>
    <m/>
    <m/>
    <s v="A"/>
    <m/>
    <s v="AU03126"/>
  </r>
  <r>
    <n v="4162668"/>
    <s v="ADRV"/>
    <s v="Closed"/>
    <s v="Decision"/>
    <s v="ADRV - Suspension"/>
    <x v="32"/>
    <s v="Yes"/>
    <x v="0"/>
    <x v="29"/>
    <s v="ADAK"/>
    <s v="ADAK"/>
    <d v="2018-05-05T00:00:00"/>
    <x v="3"/>
    <s v="Bodybuilding - Bodybuilding"/>
    <x v="5"/>
    <x v="5"/>
    <s v="AAF"/>
    <s v="S5. Diuretics and Masking Agents"/>
    <s v="furosemide"/>
    <d v="2018-05-09T00:00:00"/>
    <m/>
    <x v="0"/>
    <x v="0"/>
    <x v="0"/>
    <m/>
    <m/>
    <m/>
    <d v="2018-06-16T00:00:00"/>
    <s v="Submitted"/>
    <m/>
    <m/>
    <m/>
    <m/>
    <s v="A"/>
    <m/>
    <s v="AU03219"/>
  </r>
  <r>
    <n v="4162669"/>
    <s v="ADRV"/>
    <s v="Closed"/>
    <s v="Decision"/>
    <s v="ADRV - Suspension"/>
    <x v="32"/>
    <s v="Yes"/>
    <x v="0"/>
    <x v="29"/>
    <s v="ADAK"/>
    <s v="ADAK"/>
    <d v="2018-05-05T00:00:00"/>
    <x v="3"/>
    <s v="Bodybuilding - Bodybuilding"/>
    <x v="5"/>
    <x v="5"/>
    <s v="AAF"/>
    <s v="S5. Diuretics and Masking Agents"/>
    <s v="furosemide"/>
    <d v="2018-05-09T00:00:00"/>
    <m/>
    <x v="0"/>
    <x v="0"/>
    <x v="0"/>
    <s v="GHRF (GHS/GHRP)"/>
    <s v="GHRF (GHS/GHRP)"/>
    <m/>
    <d v="2018-06-16T00:00:00"/>
    <s v="Submitted"/>
    <m/>
    <m/>
    <m/>
    <m/>
    <s v="A"/>
    <m/>
    <s v="AU03215"/>
  </r>
  <r>
    <n v="4162670"/>
    <s v="ADRV"/>
    <s v="Closed"/>
    <s v="Decision"/>
    <s v="ADRV - Suspension"/>
    <x v="32"/>
    <s v="Yes"/>
    <x v="0"/>
    <x v="29"/>
    <s v="ADAK"/>
    <s v="ADAK"/>
    <d v="2018-05-05T00:00:00"/>
    <x v="3"/>
    <s v="Bodybuilding - Bodybuilding"/>
    <x v="5"/>
    <x v="5"/>
    <s v="AAF"/>
    <s v="S6. Stimulants"/>
    <s v="4-methylhexan-2-amine (methylhexaneamine)"/>
    <d v="2018-05-09T00:00:00"/>
    <m/>
    <x v="0"/>
    <x v="0"/>
    <x v="0"/>
    <s v="GHRF (GHS/GHRP)"/>
    <s v="GHRF (GHS/GHRP)"/>
    <m/>
    <d v="2018-06-16T00:00:00"/>
    <s v="Submitted"/>
    <m/>
    <m/>
    <m/>
    <m/>
    <s v="A"/>
    <m/>
    <s v="AU03218"/>
  </r>
  <r>
    <n v="4162674"/>
    <s v="ADRV"/>
    <s v="Closed"/>
    <s v="Decision"/>
    <s v="ADRV - Suspension"/>
    <x v="32"/>
    <s v="Yes"/>
    <x v="0"/>
    <x v="29"/>
    <s v="ADAK"/>
    <s v="ADAK"/>
    <d v="2018-05-05T00:00:00"/>
    <x v="3"/>
    <s v="Bodybuilding - Bodybuilding"/>
    <x v="5"/>
    <x v="5"/>
    <s v="AAF"/>
    <s v="S5. Diuretics and Masking Agents"/>
    <s v="furosemide"/>
    <d v="2018-05-09T00:00:00"/>
    <m/>
    <x v="0"/>
    <x v="0"/>
    <x v="0"/>
    <m/>
    <m/>
    <m/>
    <d v="2018-06-16T00:00:00"/>
    <s v="Submitted"/>
    <m/>
    <m/>
    <m/>
    <m/>
    <s v="A"/>
    <m/>
    <s v="AU03217"/>
  </r>
  <r>
    <n v="4162757"/>
    <s v="ADRV"/>
    <s v="Closed"/>
    <s v="Decision"/>
    <s v="ADRV - Suspension"/>
    <x v="32"/>
    <s v="Yes"/>
    <x v="0"/>
    <x v="29"/>
    <s v="ADAK"/>
    <s v="ADAK"/>
    <d v="2018-05-05T00:00:00"/>
    <x v="3"/>
    <s v="Bodybuilding - Bodybuilding"/>
    <x v="5"/>
    <x v="5"/>
    <s v="AAF"/>
    <s v="S8. Cannabinoids"/>
    <s v="Carboxy-THC (11-nor-9-carboxy-delta9-tetrahydrocannabinol)"/>
    <d v="2018-05-09T00:00:00"/>
    <m/>
    <x v="0"/>
    <x v="0"/>
    <x v="0"/>
    <m/>
    <m/>
    <m/>
    <d v="2018-06-16T00:00:00"/>
    <s v="Submitted"/>
    <m/>
    <m/>
    <s v="The concentration of Carboxy-THC in the Sample, obtained using the Confirmation Procedure and stated in accordance with the reporting rules in WADA TD2018DL, is 507 ng/mL. This exceeds the sg adjusted DL for Carboxy-THC of 342 ng/mL. The relative combined standard uncertainty (uc %) estimated by the Laboratory for a result at the sg adjusted Threshold 285 ng/mL, is 7.1 (%), which does not exceed the relative uc Max (10 %) specified in WADA TD2018DL.This result meets the requirements of WADA TD2018DL for an Adverse Analytical Finding for the presence of Carboxy-THC in the Sample at a concentration greater than the sg adjusted Threshold of 285 ng/mL."/>
    <m/>
    <s v="A"/>
    <m/>
    <s v="AU03214"/>
  </r>
  <r>
    <n v="4162827"/>
    <s v="ADRV"/>
    <s v="Closed"/>
    <s v="Decision"/>
    <s v="ADRV - Suspension"/>
    <x v="32"/>
    <s v="Yes"/>
    <x v="0"/>
    <x v="29"/>
    <s v="ADAK"/>
    <s v="ADAK"/>
    <d v="2018-04-23T00:00:00"/>
    <x v="2"/>
    <s v="Athletics - Middle Distance 800-1500m"/>
    <x v="8"/>
    <x v="26"/>
    <s v="AAF"/>
    <s v="S1.1B Endogenous AAS and their Metabolites and isomers"/>
    <s v="19-norandrosterone"/>
    <d v="2018-04-29T00:00:00"/>
    <s v="AAF – The GC/C/IRMS results are consistent with of the exogenous origin the target compound(s)."/>
    <x v="0"/>
    <x v="1"/>
    <x v="0"/>
    <s v="ESAs (incl. recombinant EPOs and analogues); GC/C/IRMS"/>
    <s v="ESAs (incl. recombinant EPOs and analogues); GC/C/IRMS(19NA)"/>
    <s v="GC/C/IRMS(19NA)(rome)"/>
    <d v="2018-06-16T00:00:00"/>
    <s v="Submitted"/>
    <m/>
    <m/>
    <s v="The concentration of 19-Norandrosterone in the Sample, obtained using the Confirmation Procedure and stated in accordance with the reporting rules in WADA TD2017NA, was estimated at 11.8 ng/mL. The IRMS analysis was performed under the TA approval in Rome Laboratory. The GC/C/IRMS analysis are consistent with an exogenous origin of 19-NA."/>
    <m/>
    <s v="A"/>
    <m/>
    <s v="AU03165"/>
  </r>
  <r>
    <n v="4162912"/>
    <s v="ADRV"/>
    <s v="Closed"/>
    <s v="Decision"/>
    <s v="ADRV - Suspension"/>
    <x v="32"/>
    <s v="Yes"/>
    <x v="0"/>
    <x v="29"/>
    <s v="ADAK"/>
    <s v="ADAK"/>
    <d v="2018-06-08T00:00:00"/>
    <x v="2"/>
    <s v="Athletics - Sprint 400m or less"/>
    <x v="8"/>
    <x v="0"/>
    <s v="AAF"/>
    <s v="S3. Beta-2 Agonists"/>
    <s v="higenamine"/>
    <d v="2018-06-12T00:00:00"/>
    <m/>
    <x v="0"/>
    <x v="0"/>
    <x v="0"/>
    <m/>
    <m/>
    <m/>
    <d v="2018-07-19T00:00:00"/>
    <s v="Submitted"/>
    <m/>
    <m/>
    <m/>
    <m/>
    <s v="A"/>
    <m/>
    <s v="AU03452"/>
  </r>
  <r>
    <n v="4162953"/>
    <s v="ADRV"/>
    <s v="Closed"/>
    <s v="Decision"/>
    <s v="ADRV - Suspension"/>
    <x v="32"/>
    <s v="Yes"/>
    <x v="0"/>
    <x v="29"/>
    <s v="ADAK"/>
    <s v="ADAK"/>
    <d v="2018-05-18T00:00:00"/>
    <x v="2"/>
    <s v="Volleyball - Volleyball"/>
    <x v="27"/>
    <x v="53"/>
    <s v="AAF"/>
    <s v="S3. Beta-2 Agonists"/>
    <s v="terbutaline"/>
    <d v="2018-05-23T00:00:00"/>
    <m/>
    <x v="1"/>
    <x v="1"/>
    <x v="0"/>
    <m/>
    <m/>
    <m/>
    <d v="2018-06-16T00:00:00"/>
    <s v="Submitted"/>
    <m/>
    <m/>
    <m/>
    <m/>
    <s v="A"/>
    <m/>
    <s v="AU03340"/>
  </r>
  <r>
    <n v="4163162"/>
    <s v="ADRV"/>
    <s v="Closed"/>
    <s v="Decision"/>
    <s v="ADRV - Suspension"/>
    <x v="32"/>
    <s v="Yes"/>
    <x v="0"/>
    <x v="29"/>
    <s v="ADAK"/>
    <s v="ADAK"/>
    <d v="2018-01-17T00:00:00"/>
    <x v="3"/>
    <s v="Bodybuilding - Bodybuilding"/>
    <x v="5"/>
    <x v="5"/>
    <s v="AAF"/>
    <s v="S1.1A Exogenous AAS; S1.1B Endogenous AAS and their Metabolites and isomers; S1.1B Endogenous AAS and their Metabolites and isomers; S1.1B Endogenous AAS and their Metabolites and isomers"/>
    <s v="metenolone; boldenone; 19-norandrosterone; 19-noretiocholanolone"/>
    <d v="2018-01-24T00:00:00"/>
    <m/>
    <x v="1"/>
    <x v="1"/>
    <x v="0"/>
    <m/>
    <m/>
    <m/>
    <d v="2018-02-27T00:00:00"/>
    <s v="Submitted"/>
    <m/>
    <m/>
    <s v="The boldenone and its metabolite 17B-Hydroxy-5B-Androst-1-ene-3-one were detected at concentration greater than 30 ng/mL.; The concentration of 19NA in the sample was estimated &gt;15 ng/mL. The 19-NA finding is not consistent with pregnancy or the use of norethisterone."/>
    <m/>
    <s v="A"/>
    <m/>
    <s v="AU01839"/>
  </r>
  <r>
    <n v="4169960"/>
    <s v="ADRV"/>
    <s v="Closed"/>
    <s v="Decision"/>
    <s v="ADRV - Suspension"/>
    <x v="80"/>
    <s v="Yes"/>
    <x v="0"/>
    <x v="31"/>
    <s v="QADC"/>
    <s v="QADC"/>
    <d v="2018-04-01T00:00:00"/>
    <x v="2"/>
    <s v="Athletics - Long Distance 3000m or greater"/>
    <x v="8"/>
    <x v="24"/>
    <s v="AAF"/>
    <s v="S1.1B Endogenous AAS and their Metabolites and isomers; S1.1A Exogenous AAS; S1.1A Exogenous AAS; S6. Stimulants; S4. Hormone and Metabolic Modulators"/>
    <s v="boldenone; metenolone; metandienone; amfetamine; tamoxifen"/>
    <d v="2018-04-01T00:00:00"/>
    <m/>
    <x v="0"/>
    <x v="0"/>
    <x v="0"/>
    <s v="ESAs (incl. recombinant EPOs and analogues)"/>
    <s v="ESAs (incl. recombinant EPOs and analogues)"/>
    <m/>
    <d v="2018-04-12T00:00:00"/>
    <s v="Submitted"/>
    <m/>
    <m/>
    <s v="The concentrations of boldenone parent compound and metabolite were above 30 ng/mL."/>
    <m/>
    <s v="A"/>
    <m/>
    <s v="AU02703"/>
  </r>
  <r>
    <n v="4175751"/>
    <s v="ADRV"/>
    <s v="Closed"/>
    <s v="Decision"/>
    <s v="ADRV - Suspension"/>
    <x v="81"/>
    <s v="Yes"/>
    <x v="0"/>
    <x v="79"/>
    <s v="SAIDS"/>
    <s v="SAIDS"/>
    <d v="2018-06-18T00:00:00"/>
    <x v="2"/>
    <s v="Rugby Union - Fifteens"/>
    <x v="11"/>
    <x v="11"/>
    <s v="AAF"/>
    <s v="S4. Hormone and Metabolic Modulators; S1.1A Exogenous AAS"/>
    <s v="tamoxifen; drostanolone"/>
    <d v="2018-07-10T00:00:00"/>
    <m/>
    <x v="0"/>
    <x v="1"/>
    <x v="0"/>
    <m/>
    <m/>
    <m/>
    <d v="2018-08-20T00:00:00"/>
    <s v="Submitted"/>
    <m/>
    <m/>
    <m/>
    <m/>
    <s v="A"/>
    <m/>
    <s v="AU03676"/>
  </r>
  <r>
    <n v="4175823"/>
    <s v="ADRV"/>
    <s v="Closed"/>
    <s v="Decision"/>
    <s v="ADRV - Suspension"/>
    <x v="81"/>
    <s v="Yes"/>
    <x v="0"/>
    <x v="79"/>
    <s v="SAIDS"/>
    <s v="SAIDS"/>
    <d v="2018-06-19T00:00:00"/>
    <x v="2"/>
    <s v="Rugby Union - Fifteens"/>
    <x v="11"/>
    <x v="11"/>
    <s v="AAF"/>
    <s v="S1.1B Endogenous AAS and their Metabolites and isomers"/>
    <s v="19-norandrosterone"/>
    <d v="2018-07-10T00:00:00"/>
    <s v="AAF – The GC/C/IRMS results are consistent with of the exogenous origin the target compound(s)."/>
    <x v="0"/>
    <x v="1"/>
    <x v="0"/>
    <s v="GC/C/IRMS"/>
    <s v="GC/C/IRMS(19NA)"/>
    <s v="GC/C/IRMS(19NA)(rome)"/>
    <d v="2018-08-15T00:00:00"/>
    <s v="Submitted"/>
    <s v="Based on the requirements of the WADA TD2017NA, specifically considering the provision of section 3.2, the non-endogenous origin of 19-norandrosterone is confirmed."/>
    <m/>
    <s v="The concentration of 19-Norandrosterone in the Sample, obtained using the Confirmation Procedure and stated in accordance with the reporting rules in WADA TD2017NA, was estimated at 8.9 ng/mL. The IRMS analysis was performed under the TA approval in Rome Laboratory. The GC/C/IRMS analysis are consistent with an exogenous origin of 19-NA."/>
    <m/>
    <s v="A"/>
    <m/>
    <s v="AU03661"/>
  </r>
  <r>
    <n v="4224751"/>
    <s v="ADRV"/>
    <s v="Closed"/>
    <s v="Decision"/>
    <s v="ADRV - Suspension"/>
    <x v="0"/>
    <s v="Yes"/>
    <x v="0"/>
    <x v="0"/>
    <s v="NGR-NADO"/>
    <s v="NIG-NADO"/>
    <d v="2018-07-03T00:00:00"/>
    <x v="2"/>
    <s v="Wrestling - Wrestling"/>
    <x v="14"/>
    <x v="59"/>
    <s v="AAF"/>
    <s v="S5. Diuretics and Masking Agents"/>
    <s v="furosemide"/>
    <d v="2018-07-11T00:00:00"/>
    <m/>
    <x v="0"/>
    <x v="1"/>
    <x v="0"/>
    <m/>
    <m/>
    <m/>
    <d v="2018-08-14T00:00:00"/>
    <s v="Submitted"/>
    <m/>
    <m/>
    <m/>
    <m/>
    <s v="A"/>
    <m/>
    <s v="AU03756"/>
  </r>
  <r>
    <n v="4224798"/>
    <s v="ADRV"/>
    <s v="Closed"/>
    <s v="Decision"/>
    <s v="ADRV - Suspension"/>
    <x v="0"/>
    <s v="Yes"/>
    <x v="3"/>
    <x v="28"/>
    <s v="IAAF - AIU"/>
    <s v="NGR-NADO"/>
    <d v="2018-08-05T00:00:00"/>
    <x v="2"/>
    <s v="Athletics - Sprint 400m or less"/>
    <x v="8"/>
    <x v="0"/>
    <s v="AAF"/>
    <s v="S1.1A Exogenous AAS"/>
    <s v="stanozolol"/>
    <d v="2018-08-12T00:00:00"/>
    <m/>
    <x v="1"/>
    <x v="0"/>
    <x v="0"/>
    <m/>
    <m/>
    <m/>
    <d v="2018-08-27T00:00:00"/>
    <s v="Submitted"/>
    <m/>
    <m/>
    <m/>
    <m/>
    <s v="A"/>
    <m/>
    <s v="AU04254"/>
  </r>
  <r>
    <n v="4245661"/>
    <s v="ADRV"/>
    <s v="Closed"/>
    <s v="Decision"/>
    <s v="ADRV - Suspension"/>
    <x v="81"/>
    <s v="Yes"/>
    <x v="0"/>
    <x v="79"/>
    <s v="SAIDS"/>
    <s v="SAIDS"/>
    <d v="2018-07-09T00:00:00"/>
    <x v="2"/>
    <s v="Rugby Union - Fifteens"/>
    <x v="11"/>
    <x v="11"/>
    <s v="AAF"/>
    <s v="S1.1A Exogenous AAS"/>
    <s v="metandienone"/>
    <d v="2018-07-16T00:00:00"/>
    <m/>
    <x v="0"/>
    <x v="0"/>
    <x v="0"/>
    <m/>
    <m/>
    <m/>
    <d v="2018-08-14T00:00:00"/>
    <s v="Submitted"/>
    <m/>
    <m/>
    <m/>
    <m/>
    <s v="A"/>
    <m/>
    <s v="AU03961"/>
  </r>
  <r>
    <n v="4245671"/>
    <s v="ADRV"/>
    <s v="Closed"/>
    <s v="Decision"/>
    <s v="ADRV - Suspension"/>
    <x v="81"/>
    <s v="Yes"/>
    <x v="0"/>
    <x v="79"/>
    <s v="SAIDS"/>
    <s v="SAIDS"/>
    <d v="2018-07-09T00:00:00"/>
    <x v="2"/>
    <s v="Rugby Union - Fifteens"/>
    <x v="11"/>
    <x v="11"/>
    <s v="AAF"/>
    <s v="S1.1A Exogenous AAS"/>
    <s v="drostanolone"/>
    <d v="2018-07-16T00:00:00"/>
    <m/>
    <x v="0"/>
    <x v="1"/>
    <x v="0"/>
    <m/>
    <m/>
    <m/>
    <d v="2018-08-14T00:00:00"/>
    <s v="Submitted"/>
    <m/>
    <m/>
    <m/>
    <m/>
    <s v="A"/>
    <m/>
    <s v="AU03913"/>
  </r>
  <r>
    <n v="4245845"/>
    <s v="ADRV"/>
    <s v="Closed"/>
    <s v="Decision"/>
    <s v="ADRV - Suspension"/>
    <x v="81"/>
    <s v="Yes"/>
    <x v="0"/>
    <x v="79"/>
    <s v="SAIDS"/>
    <s v="SAIDS"/>
    <d v="2018-07-10T00:00:00"/>
    <x v="2"/>
    <s v="Rugby Union - Fifteens"/>
    <x v="11"/>
    <x v="11"/>
    <s v="AAF"/>
    <s v="S1.1B Endogenous AAS and their Metabolites and isomers"/>
    <s v="19-norandrosterone"/>
    <d v="2018-07-16T00:00:00"/>
    <s v="AAF – The GC/C/IRMS results are consistent with of the exogenous origin the target compound(s)."/>
    <x v="0"/>
    <x v="1"/>
    <x v="0"/>
    <s v="GC/C/IRMS"/>
    <s v="GC/C/IRMS(19NA)"/>
    <s v="GC/C/IRMS(19NA)(rome)"/>
    <d v="2018-08-15T00:00:00"/>
    <s v="Submitted"/>
    <s v="Based on the requirements of the WADA TD2017NA, specifically considering the provision of section 3.2, the non-endogenous origin of 19-norandrosterone is confirmed."/>
    <m/>
    <s v="The concentration of 19-Norandrosterone in the Sample, obtained using the Confirmation Procedure and stated in accordance with the reporting rules in WADA TD2017NA, was estimated at 11.3 ng/mL. The IRMS analysis was performed under the TA approval in Rome Laboratory. The GC/C/IRMS analysis is consistent with an exogenous origin of 19-NA."/>
    <m/>
    <s v="A"/>
    <m/>
    <s v="AU03903"/>
  </r>
  <r>
    <n v="4288745"/>
    <s v="ADRV"/>
    <s v="Closed"/>
    <s v="Decision"/>
    <s v="ADRV - Suspension"/>
    <x v="78"/>
    <s v="Yes"/>
    <x v="4"/>
    <x v="43"/>
    <s v="OCA"/>
    <s v="PWC GmbH"/>
    <d v="2018-08-24T00:00:00"/>
    <x v="2"/>
    <s v="Athletics - Sprint 400m or less"/>
    <x v="8"/>
    <x v="0"/>
    <s v="AAF"/>
    <s v="S1.1A Exogenous AAS"/>
    <s v="stanozolol"/>
    <d v="2018-08-26T00:00:00"/>
    <m/>
    <x v="1"/>
    <x v="1"/>
    <x v="0"/>
    <s v="GHRF (GHS/GHRP)"/>
    <s v="GHRF (GHS/GHRP)"/>
    <m/>
    <d v="2018-08-28T00:00:00"/>
    <s v="Submitted"/>
    <m/>
    <m/>
    <m/>
    <m/>
    <s v="A"/>
    <m/>
    <s v="AU04992"/>
  </r>
  <r>
    <n v="4288775"/>
    <s v="ADRV"/>
    <s v="Closed"/>
    <s v="Decision"/>
    <s v="ADRV - Suspension"/>
    <x v="82"/>
    <s v="Yes"/>
    <x v="4"/>
    <x v="43"/>
    <s v="OCA"/>
    <s v="PWC GmbH"/>
    <d v="2018-08-17T00:00:00"/>
    <x v="2"/>
    <s v="Wrestling - Wrestling"/>
    <x v="14"/>
    <x v="59"/>
    <s v="AAF"/>
    <s v="S5. Diuretics and Masking Agents"/>
    <s v="furosemide"/>
    <d v="2018-08-19T00:00:00"/>
    <m/>
    <x v="0"/>
    <x v="1"/>
    <x v="0"/>
    <s v="GnRH; GHRF (GHS/GHRP)"/>
    <s v="GnRH; GHRF (GHS/GHRP)"/>
    <m/>
    <d v="2018-08-21T00:00:00"/>
    <s v="Submitted"/>
    <m/>
    <m/>
    <m/>
    <m/>
    <s v="A"/>
    <m/>
    <s v="AU04410"/>
  </r>
  <r>
    <n v="4288846"/>
    <s v="ADRV"/>
    <s v="Closed"/>
    <s v="Decision"/>
    <s v="ADRV - Disqualification"/>
    <x v="66"/>
    <s v="Yes"/>
    <x v="4"/>
    <x v="43"/>
    <s v="OCA"/>
    <s v="PWC GmbH"/>
    <d v="2018-09-01T00:00:00"/>
    <x v="3"/>
    <s v="Sambo - Sambo"/>
    <x v="34"/>
    <x v="68"/>
    <s v="AAF"/>
    <s v="S1.1A Exogenous AAS"/>
    <s v="stanozolol"/>
    <d v="2018-09-03T00:00:00"/>
    <m/>
    <x v="0"/>
    <x v="0"/>
    <x v="0"/>
    <s v="GHRF (GHS/GHRP)"/>
    <s v="GHRF (GHS/GHRP)"/>
    <m/>
    <d v="2018-09-20T00:00:00"/>
    <s v="Submitted"/>
    <m/>
    <m/>
    <m/>
    <m/>
    <s v="A"/>
    <m/>
    <s v="AU05708"/>
  </r>
  <r>
    <n v="4288850"/>
    <s v="ADRV"/>
    <s v="Closed"/>
    <s v="Decision"/>
    <s v="ADRV - Disqualification"/>
    <x v="40"/>
    <s v="Yes"/>
    <x v="4"/>
    <x v="43"/>
    <s v="OCA"/>
    <s v="PWC GmbH"/>
    <d v="2018-08-30T00:00:00"/>
    <x v="7"/>
    <s v="Kurash - Kurash"/>
    <x v="45"/>
    <x v="87"/>
    <s v="AAF"/>
    <s v="S4. Hormone and Metabolic Modulators"/>
    <s v="meldonium"/>
    <d v="2018-09-01T00:00:00"/>
    <m/>
    <x v="1"/>
    <x v="0"/>
    <x v="0"/>
    <m/>
    <m/>
    <m/>
    <d v="2018-09-24T00:00:00"/>
    <s v="Submitted"/>
    <m/>
    <m/>
    <m/>
    <m/>
    <s v="A"/>
    <m/>
    <s v="AU05588"/>
  </r>
  <r>
    <n v="4289693"/>
    <s v="ADRV"/>
    <s v="Closed"/>
    <s v="Decision"/>
    <s v="ADRV - Disqualification"/>
    <x v="66"/>
    <s v="Yes"/>
    <x v="4"/>
    <x v="43"/>
    <s v="OCA"/>
    <s v="PWC GmbH"/>
    <d v="2018-08-28T00:00:00"/>
    <x v="3"/>
    <s v="Sambo - Sambo"/>
    <x v="34"/>
    <x v="68"/>
    <s v="AAF"/>
    <s v="S1.1A Exogenous AAS"/>
    <s v="stanozolol"/>
    <d v="2018-08-30T00:00:00"/>
    <m/>
    <x v="0"/>
    <x v="1"/>
    <x v="0"/>
    <s v="GHRF (GHS/GHRP)"/>
    <s v="GHRF (GHS/GHRP)"/>
    <m/>
    <d v="2018-09-07T00:00:00"/>
    <s v="Submitted"/>
    <m/>
    <m/>
    <m/>
    <m/>
    <s v="A"/>
    <m/>
    <s v="AU05368"/>
  </r>
  <r>
    <n v="4290177"/>
    <s v="ADRV"/>
    <s v="Closed"/>
    <s v="Decision"/>
    <s v="ADRV - Suspension"/>
    <x v="78"/>
    <s v="Yes"/>
    <x v="4"/>
    <x v="43"/>
    <s v="OCA"/>
    <s v="PWC GmbH"/>
    <d v="2018-08-27T00:00:00"/>
    <x v="2"/>
    <s v="Athletics - Sprint 400m or less"/>
    <x v="8"/>
    <x v="0"/>
    <s v="AAF"/>
    <s v="S1.1A Exogenous AAS"/>
    <s v="stanozolol"/>
    <d v="2018-08-29T00:00:00"/>
    <m/>
    <x v="1"/>
    <x v="0"/>
    <x v="0"/>
    <m/>
    <m/>
    <m/>
    <d v="2018-09-07T00:00:00"/>
    <s v="Submitted"/>
    <m/>
    <m/>
    <m/>
    <m/>
    <s v="A"/>
    <m/>
    <s v="AU05272"/>
  </r>
  <r>
    <n v="4647311"/>
    <s v="ADRV"/>
    <s v="Closed"/>
    <s v="Decision"/>
    <s v="ADRV - Suspension"/>
    <x v="57"/>
    <s v="Yes"/>
    <x v="0"/>
    <x v="60"/>
    <s v="ESP-NADO"/>
    <s v="PWC GmbH"/>
    <d v="2018-09-09T00:00:00"/>
    <x v="2"/>
    <s v="Cycling - Mountain Bike"/>
    <x v="16"/>
    <x v="27"/>
    <s v="AAF"/>
    <s v="S1.1A Exogenous AAS; S4. Hormone and Metabolic Modulators"/>
    <s v="oxandrolone; tamoxifen"/>
    <d v="2018-09-11T00:00:00"/>
    <m/>
    <x v="0"/>
    <x v="0"/>
    <x v="0"/>
    <m/>
    <m/>
    <m/>
    <d v="2018-10-15T00:00:00"/>
    <s v="Submitted"/>
    <m/>
    <s v="Se ha confirmado la presencia de un esteroide anabolizante, lo que puede alterar el &quot;perfil esteroideo&quot; urinario / It has been confirmed the presence of one anabolic steroid, which can alter the urinary &quot;steroid profile&quot;_x000d__x000a_La concentración de LH en la muestra es menor que el Límite de detección de 0.5 UI/L / The concentration of LH in the sample was less than the limit of detection of 0.5 IU/L."/>
    <s v="Consistente con la administración de Oxandrolona / Consistent with the administration of Oxandrolone; Consistente con la administración de Tamoxifeno / Consistent with the administration of Tamoxifen"/>
    <m/>
    <s v="A"/>
    <m/>
    <s v="18224322A"/>
  </r>
  <r>
    <n v="4290573"/>
    <s v="ADRV"/>
    <s v="Closed"/>
    <s v="Decision"/>
    <s v="ADRV - Disqualification"/>
    <x v="40"/>
    <s v="Yes"/>
    <x v="4"/>
    <x v="43"/>
    <s v="OCA"/>
    <s v="PWC GmbH"/>
    <d v="2018-08-28T00:00:00"/>
    <x v="2"/>
    <s v="Triathlon - Triathlon"/>
    <x v="46"/>
    <x v="88"/>
    <s v="AAF"/>
    <s v="S2. Peptide Hormones, Growth Factors, Related Substances and Mimetics"/>
    <s v="erythropoietin (EPO)"/>
    <d v="2018-08-30T00:00:00"/>
    <m/>
    <x v="0"/>
    <x v="1"/>
    <x v="0"/>
    <s v="ESAs (incl. recombinant EPOs and analogues)"/>
    <s v="ESAs (incl. recombinant EPOs and analogues)"/>
    <m/>
    <d v="2018-09-10T00:00:00"/>
    <s v="Submitted"/>
    <m/>
    <m/>
    <m/>
    <m/>
    <s v="A"/>
    <m/>
    <s v="AU05361"/>
  </r>
  <r>
    <n v="4294429"/>
    <s v="ADRV"/>
    <s v="Closed"/>
    <s v="Decision"/>
    <s v="ADRV - Suspension"/>
    <x v="6"/>
    <s v="Yes"/>
    <x v="3"/>
    <x v="39"/>
    <s v="IWF"/>
    <s v="SDTI"/>
    <d v="2018-10-25T00:00:00"/>
    <x v="2"/>
    <s v="Weightlifting - Weightlifting"/>
    <x v="9"/>
    <x v="9"/>
    <s v="AAF"/>
    <m/>
    <m/>
    <d v="2018-10-28T00:00:00"/>
    <s v="AAF – The GC/C/IRMS results are consistent with of the exogenous origin the target compound(s)."/>
    <x v="1"/>
    <x v="1"/>
    <x v="0"/>
    <s v="GC/C/IRMS; GHRF (GHS/GHRP)"/>
    <s v="GC/C/IRMS; GHRF (GHS/GHRP)"/>
    <m/>
    <d v="2019-01-17T00:00:00"/>
    <s v="Submitted"/>
    <m/>
    <s v="The IRMS has been performed upon the TA request."/>
    <m/>
    <m/>
    <s v="A"/>
    <m/>
    <s v="AU06886"/>
  </r>
  <r>
    <n v="4294430"/>
    <s v="ADRV"/>
    <s v="Closed"/>
    <s v="Decision"/>
    <s v="ADRV - Suspension"/>
    <x v="6"/>
    <s v="Yes"/>
    <x v="3"/>
    <x v="39"/>
    <s v="IWF"/>
    <s v="SDTI"/>
    <d v="2018-10-25T00:00:00"/>
    <x v="2"/>
    <s v="Weightlifting - Weightlifting"/>
    <x v="9"/>
    <x v="9"/>
    <s v="AAF"/>
    <m/>
    <m/>
    <d v="2018-10-28T00:00:00"/>
    <s v="AAF – The GC/C/IRMS results are consistent with of the exogenous origin the target compound(s)."/>
    <x v="1"/>
    <x v="1"/>
    <x v="0"/>
    <s v="GC/C/IRMS; GHRF (GHS/GHRP)"/>
    <s v="GC/C/IRMS; GHRF (GHS/GHRP)"/>
    <m/>
    <d v="2019-01-17T00:00:00"/>
    <s v="Submitted"/>
    <m/>
    <s v="IRMS has been performed upon the TA request."/>
    <m/>
    <m/>
    <s v="A"/>
    <m/>
    <s v="AU06884"/>
  </r>
  <r>
    <n v="4339886"/>
    <s v="ADRV"/>
    <s v="Closed"/>
    <s v="Decision"/>
    <s v="ADRV - Suspension"/>
    <x v="6"/>
    <s v="Yes"/>
    <x v="3"/>
    <x v="39"/>
    <s v="IWF"/>
    <s v="SDTI"/>
    <d v="2018-10-25T00:00:00"/>
    <x v="2"/>
    <s v="Weightlifting - Weightlifting"/>
    <x v="9"/>
    <x v="9"/>
    <s v="AAF"/>
    <m/>
    <m/>
    <d v="2018-10-28T00:00:00"/>
    <s v="AAF – The GC/C/IRMS results are consistent with of the exogenous origin the target compound(s)."/>
    <x v="0"/>
    <x v="1"/>
    <x v="0"/>
    <s v="GC/C/IRMS; GHRF (GHS/GHRP)"/>
    <s v="GC/C/IRMS; GHRF (GHS/GHRP)"/>
    <m/>
    <d v="2019-01-17T00:00:00"/>
    <s v="Submitted"/>
    <m/>
    <m/>
    <m/>
    <m/>
    <s v="A"/>
    <m/>
    <s v="AU06885"/>
  </r>
  <r>
    <n v="4339890"/>
    <s v="ADRV"/>
    <s v="Closed"/>
    <s v="Decision"/>
    <s v="ADRV - Suspension"/>
    <x v="6"/>
    <s v="Yes"/>
    <x v="3"/>
    <x v="39"/>
    <s v="IWF"/>
    <s v="SDTI"/>
    <d v="2018-10-25T00:00:00"/>
    <x v="2"/>
    <s v="Weightlifting - Weightlifting"/>
    <x v="9"/>
    <x v="9"/>
    <s v="AAF"/>
    <m/>
    <m/>
    <d v="2018-10-28T00:00:00"/>
    <s v="AAF – The GC/C/IRMS results are consistent with of the exogenous origin the target compound(s)."/>
    <x v="1"/>
    <x v="1"/>
    <x v="0"/>
    <s v="GC/C/IRMS; GHRF (GHS/GHRP)"/>
    <s v="GC/C/IRMS; GHRF (GHS/GHRP)"/>
    <m/>
    <d v="2019-01-17T00:00:00"/>
    <s v="Submitted"/>
    <m/>
    <m/>
    <m/>
    <m/>
    <s v="A"/>
    <m/>
    <s v="AU06882"/>
  </r>
  <r>
    <n v="4341818"/>
    <s v="ADRV"/>
    <s v="Closed"/>
    <s v="Decision"/>
    <s v="ADRV - Suspension"/>
    <x v="60"/>
    <s v="Yes"/>
    <x v="0"/>
    <x v="79"/>
    <s v="SAIDS"/>
    <s v="SAIDS"/>
    <d v="2018-10-07T00:00:00"/>
    <x v="1"/>
    <s v="Mixed Martial Arts - Mixed Martial Arts"/>
    <x v="47"/>
    <x v="89"/>
    <s v="AAF"/>
    <s v="S1.1A Exogenous AAS; S1.1A Exogenous AAS; S1.1A Exogenous AAS; S1.1B Endogenous AAS and their Metabolites and isomers"/>
    <s v="oxandrolone; drostanolone; trenbolone; 19-norandrosterone"/>
    <d v="2018-11-01T00:00:00"/>
    <m/>
    <x v="0"/>
    <x v="0"/>
    <x v="0"/>
    <m/>
    <m/>
    <m/>
    <d v="2018-12-05T00:00:00"/>
    <s v="Submitted"/>
    <m/>
    <s v="The 19-Norandrosterone was found at the concentration of 5 ng/mL. According to WADA technical document this sample also need to be submitted for IRMS analysis. IRMS analysis will be requested by TA for approval, since there are multiple AAFs."/>
    <s v="19-Noretiocholanolone was also confirmed in the sample at a concentration of 1 ng/mL."/>
    <m/>
    <s v="A"/>
    <m/>
    <s v="AU07021"/>
  </r>
  <r>
    <n v="4342102"/>
    <s v="ADRV"/>
    <s v="Closed"/>
    <s v="Decision"/>
    <s v="ADRV - Suspension"/>
    <x v="81"/>
    <s v="Yes"/>
    <x v="0"/>
    <x v="79"/>
    <s v="SAIDS"/>
    <s v="SAIDS"/>
    <d v="2018-10-04T00:00:00"/>
    <x v="2"/>
    <s v="Rugby Union - Fifteens"/>
    <x v="11"/>
    <x v="11"/>
    <s v="AAF"/>
    <s v="S1.1A Exogenous AAS"/>
    <s v="oxandrolone"/>
    <d v="2018-11-01T00:00:00"/>
    <m/>
    <x v="0"/>
    <x v="1"/>
    <x v="0"/>
    <m/>
    <m/>
    <m/>
    <d v="2018-12-04T00:00:00"/>
    <s v="Submitted"/>
    <m/>
    <m/>
    <m/>
    <m/>
    <s v="A"/>
    <m/>
    <s v="AU06997"/>
  </r>
  <r>
    <n v="4362648"/>
    <s v="ADRV"/>
    <s v="Closed"/>
    <s v="Decision"/>
    <s v="ADRV - Suspension"/>
    <x v="32"/>
    <s v="Yes"/>
    <x v="0"/>
    <x v="29"/>
    <s v="ADAK"/>
    <s v="ADAK"/>
    <d v="2018-11-04T00:00:00"/>
    <x v="3"/>
    <s v="Bodybuilding - Bodybuilding"/>
    <x v="5"/>
    <x v="5"/>
    <s v="AAF"/>
    <s v="S1.1A Exogenous AAS; S5. Diuretics and Masking Agents; S1.2 Other Anabolic Agents; S4. Hormone and Metabolic Modulators; S1.1A Exogenous AAS; S1.2 Other Anabolic Agents; S1.1B Endogenous AAS and their Metabolites and isomers; S2. Peptide Hormones, Growth Factors, Related Substances and Mimetics"/>
    <s v="stanozolol; furosemide; LGD-4033; tamoxifen; trenbolone; clenbuterol; 19-norandrosterone; Growth Hormone Secretagogues (GHS)"/>
    <d v="2018-11-07T00:00:00"/>
    <s v="AAF – The GC/C/IRMS results are consistent with of the exogenous origin the target compound(s)."/>
    <x v="0"/>
    <x v="0"/>
    <x v="0"/>
    <s v="GnRH; GC/C/IRMS; GHRF (GHS/GHRP)"/>
    <s v="GnRH; GC/C/IRMS; GHRF (GHS/GHRP)"/>
    <m/>
    <d v="2019-01-27T00:00:00"/>
    <s v="Submitted"/>
    <m/>
    <m/>
    <s v="Ibutamoren was confirmed in the sample."/>
    <m/>
    <s v="A"/>
    <m/>
    <s v="AU07096"/>
  </r>
  <r>
    <n v="4363122"/>
    <s v="ADRV"/>
    <s v="Closed"/>
    <s v="Decision"/>
    <s v="ADRV - Suspension"/>
    <x v="32"/>
    <s v="Yes"/>
    <x v="0"/>
    <x v="29"/>
    <s v="ADAK"/>
    <s v="ADAK"/>
    <d v="2018-11-03T00:00:00"/>
    <x v="3"/>
    <s v="Bodybuilding - Bodybuilding"/>
    <x v="5"/>
    <x v="5"/>
    <s v="AAF"/>
    <s v="S8. Cannabinoids"/>
    <s v="Carboxy-THC (11-nor-9-carboxy-delta9-tetrahydrocannabinol)"/>
    <d v="2018-11-07T00:00:00"/>
    <m/>
    <x v="0"/>
    <x v="0"/>
    <x v="0"/>
    <m/>
    <m/>
    <m/>
    <d v="2018-12-04T00:00:00"/>
    <s v="Submitted"/>
    <m/>
    <m/>
    <s v="The concentration of Carboxy-THC in the Sample, obtained using the Confirmation Procedure and stated in accordance with the reporting rules in WADA TD2018DL, is 428 ng/mL. This exceeds the DL for Carboxy-THC of 180 ng/mL. The relative combined standard uncertainty (uc %) estimated by the Laboratory for a result at the Threshold 150 ng/mL, is 7.1 (%), which does not exceed the relative uc Max (10 %) specified in WADA TD2018DL.  This result meets the requirements of WADA TD2018DL for an Adverse Analytical Finding for the presence of Carboxy-THC in the Sample at a concentration greater than the Threshold of 150 ng/mL."/>
    <m/>
    <s v="A"/>
    <m/>
    <s v="AU07095"/>
  </r>
  <r>
    <n v="4218450"/>
    <s v="ADRV"/>
    <s v="Closed"/>
    <s v="Decision"/>
    <s v="ADRV - Suspension"/>
    <x v="8"/>
    <s v="Yes"/>
    <x v="3"/>
    <x v="57"/>
    <s v="FINA"/>
    <s v="IDTM"/>
    <d v="2018-03-27T00:00:00"/>
    <x v="2"/>
    <s v="Aquatics - Swimming Sprint 100m or less"/>
    <x v="21"/>
    <x v="38"/>
    <s v="AAF"/>
    <s v="S1.2 Other Anabolic Agents"/>
    <s v="selective androgen receptor modulators (SARMs)"/>
    <d v="2018-04-02T00:00:00"/>
    <m/>
    <x v="0"/>
    <x v="1"/>
    <x v="0"/>
    <s v="ESAs (incl. recombinant EPOs and analogues); GnRH; GHRF (GHS/GHRP)"/>
    <s v="ESAs (incl. recombinant EPOs and analogues); GnRH; GHRF (GHS/GHRP)"/>
    <m/>
    <d v="2018-04-18T00:00:00"/>
    <s v="Submitted"/>
    <m/>
    <s v="SARM S-22. Results reported on certificate of analysis no 18L02197BA."/>
    <s v="SARM S-22"/>
    <m/>
    <s v="A"/>
    <m/>
    <s v="18-07468A"/>
  </r>
  <r>
    <n v="4371983"/>
    <s v="ADRV"/>
    <s v="Closed"/>
    <s v="Decision"/>
    <s v="ADRV - Suspension"/>
    <x v="0"/>
    <s v="Yes"/>
    <x v="0"/>
    <x v="0"/>
    <s v="NGR-NADO"/>
    <s v="NGR-NADO"/>
    <d v="2018-12-14T00:00:00"/>
    <x v="2"/>
    <s v="Basketball - Basketball"/>
    <x v="26"/>
    <x v="52"/>
    <s v="AAF"/>
    <s v="S9. Glucocorticoids; S9. Glucocorticoids"/>
    <s v="prednisolone; prednisone"/>
    <d v="2018-12-23T00:00:00"/>
    <m/>
    <x v="1"/>
    <x v="0"/>
    <x v="0"/>
    <m/>
    <m/>
    <m/>
    <d v="2019-02-05T00:00:00"/>
    <s v="Submitted"/>
    <m/>
    <m/>
    <m/>
    <m/>
    <s v="A"/>
    <m/>
    <s v="AU07824"/>
  </r>
  <r>
    <n v="4372004"/>
    <s v="ADRV"/>
    <s v="Closed"/>
    <s v="Decision"/>
    <s v="ADRV - Suspension"/>
    <x v="0"/>
    <s v="Yes"/>
    <x v="0"/>
    <x v="0"/>
    <s v="NGR-NADO"/>
    <s v="NGR-NADO"/>
    <d v="2018-12-12T00:00:00"/>
    <x v="2"/>
    <s v="Athletics - Sprint 400m or less"/>
    <x v="8"/>
    <x v="0"/>
    <s v="AAF"/>
    <s v="S1.1B Endogenous AAS and their Metabolites and isomers"/>
    <s v="19-norandrosterone"/>
    <d v="2018-12-23T00:00:00"/>
    <m/>
    <x v="1"/>
    <x v="0"/>
    <x v="0"/>
    <m/>
    <m/>
    <m/>
    <d v="2019-02-05T00:00:00"/>
    <s v="Submitted"/>
    <m/>
    <m/>
    <s v="The estimated concentration of 19-NA in sample AU07851 was 53 ng/mL which is greater than 15 ng/mL. The 19-NA finding is not consistent with pregnancy or the use of norethisterone."/>
    <m/>
    <s v="A"/>
    <m/>
    <s v="AU07851"/>
  </r>
  <r>
    <n v="4372012"/>
    <s v="ADRV"/>
    <s v="Closed"/>
    <s v="Decision"/>
    <s v="ADRV - Suspension"/>
    <x v="0"/>
    <s v="Yes"/>
    <x v="0"/>
    <x v="0"/>
    <s v="NGR-NADO"/>
    <s v="NGR-NADO"/>
    <d v="2018-12-08T00:00:00"/>
    <x v="2"/>
    <s v="Cycling - Road"/>
    <x v="16"/>
    <x v="31"/>
    <s v="AAF"/>
    <s v="S1.1B Endogenous AAS and their Metabolites and isomers"/>
    <s v="19-norandrosterone"/>
    <d v="2018-12-23T00:00:00"/>
    <m/>
    <x v="1"/>
    <x v="0"/>
    <x v="0"/>
    <s v="GnRH; GHRF (GHS/GHRP)"/>
    <s v="GnRH; GHRF (GHS/GHRP)"/>
    <m/>
    <d v="2019-02-05T00:00:00"/>
    <s v="Submitted"/>
    <m/>
    <m/>
    <s v="The estimated concentration of 19-NA in sample AU07862 was 281 ng/mL which is greater than 15 ng/mL. The 19-NA finding is not consistent with pregnancy or the use of norethisterone."/>
    <m/>
    <s v="A"/>
    <m/>
    <s v="AU07862"/>
  </r>
  <r>
    <n v="4372024"/>
    <s v="ADRV"/>
    <s v="Closed"/>
    <s v="Decision"/>
    <s v="ADRV - Suspension"/>
    <x v="0"/>
    <s v="Yes"/>
    <x v="0"/>
    <x v="0"/>
    <s v="NGR-NADO"/>
    <s v="NGR-NADO"/>
    <d v="2018-12-10T00:00:00"/>
    <x v="2"/>
    <s v="Weightlifting - Weightlifting"/>
    <x v="9"/>
    <x v="9"/>
    <s v="AAF"/>
    <s v="S5. Diuretics and Masking Agents"/>
    <s v="furosemide"/>
    <d v="2018-12-23T00:00:00"/>
    <m/>
    <x v="0"/>
    <x v="0"/>
    <x v="0"/>
    <s v="GnRH; GHRF (GHS/GHRP)"/>
    <s v="GnRH; GHRF (GHS/GHRP)"/>
    <m/>
    <d v="2019-02-06T00:00:00"/>
    <s v="Submitted"/>
    <m/>
    <m/>
    <m/>
    <m/>
    <s v="A"/>
    <m/>
    <s v="AU07877"/>
  </r>
  <r>
    <n v="6345658"/>
    <s v="ADRV"/>
    <s v="Closed"/>
    <s v="Decision"/>
    <s v="ADRV - Suspension"/>
    <x v="7"/>
    <s v="No"/>
    <x v="1"/>
    <x v="51"/>
    <s v="CHINADA"/>
    <s v="CHINADA"/>
    <d v="2018-09-18T00:00:00"/>
    <x v="2"/>
    <s v="Cycling - Road"/>
    <x v="16"/>
    <x v="31"/>
    <s v="AAF"/>
    <s v="S1.1A Exogenous AAS; S1.1A Exogenous AAS"/>
    <s v="oxymesterone; methyltestosterone"/>
    <d v="2018-10-15T00:00:00"/>
    <m/>
    <x v="1"/>
    <x v="0"/>
    <x v="0"/>
    <m/>
    <m/>
    <m/>
    <d v="2018-11-19T00:00:00"/>
    <s v="Submitted"/>
    <m/>
    <m/>
    <m/>
    <m/>
    <s v="A"/>
    <m/>
    <s v="AU06661"/>
  </r>
  <r>
    <n v="6345663"/>
    <s v="ADRV"/>
    <s v="Closed"/>
    <s v="Decision"/>
    <s v="ADRV - Suspension"/>
    <x v="7"/>
    <s v="No"/>
    <x v="1"/>
    <x v="51"/>
    <s v="CHINADA"/>
    <s v="CHINADA"/>
    <d v="2018-09-18T00:00:00"/>
    <x v="2"/>
    <s v="Cycling - Road"/>
    <x v="16"/>
    <x v="31"/>
    <s v="AAF"/>
    <s v="S6. Stimulants"/>
    <s v="1,3-dimethylbutylamine (4-methylpentan-2-amine)"/>
    <d v="2018-10-15T00:00:00"/>
    <m/>
    <x v="0"/>
    <x v="0"/>
    <x v="0"/>
    <m/>
    <m/>
    <m/>
    <d v="2018-11-19T00:00:00"/>
    <s v="Submitted"/>
    <m/>
    <m/>
    <m/>
    <m/>
    <s v="A"/>
    <m/>
    <s v="AU06662"/>
  </r>
  <r>
    <n v="3091238"/>
    <s v="ADRV"/>
    <s v="Closed"/>
    <s v="Decision"/>
    <s v="ADRV - Suspension"/>
    <x v="60"/>
    <s v="Yes"/>
    <x v="0"/>
    <x v="59"/>
    <s v="NADA"/>
    <s v="IDTM"/>
    <d v="2018-11-11T00:00:00"/>
    <x v="2"/>
    <s v="Basketball - Basketball"/>
    <x v="26"/>
    <x v="52"/>
    <s v="AAF"/>
    <s v="S8. Cannabinoids"/>
    <s v="Carboxy-THC greater than the Decision Limit of 180 ng/mL "/>
    <d v="2018-11-14T00:00:00"/>
    <m/>
    <x v="0"/>
    <x v="0"/>
    <x v="0"/>
    <m/>
    <m/>
    <m/>
    <d v="2019-04-05T00:00:00"/>
    <s v="Submitted"/>
    <m/>
    <s v="Lab batch ID: 18W1170"/>
    <s v="The concentration of carboxy-THC found in this sample is greater than the specific gravity adjusted decision limit of 225 ng/mL (according TD2018DL)."/>
    <m/>
    <s v="A"/>
    <m/>
    <s v="18u13178"/>
  </r>
  <r>
    <n v="3098804"/>
    <s v="ADRV"/>
    <s v="Closed"/>
    <s v="Decision"/>
    <s v="ADRV - Suspension"/>
    <x v="60"/>
    <s v="Yes"/>
    <x v="0"/>
    <x v="59"/>
    <s v="NADA"/>
    <s v="IDTM"/>
    <d v="2018-03-03T00:00:00"/>
    <x v="3"/>
    <s v="Powerlifting - Powerlifting"/>
    <x v="4"/>
    <x v="69"/>
    <s v="AAF"/>
    <s v="S5. Diuretics and Masking Agents; S8. Cannabinoids"/>
    <s v="torasemide; Carboxy-THC greater than the Decision Limit of 180 ng/mL "/>
    <d v="2018-03-07T00:00:00"/>
    <m/>
    <x v="0"/>
    <x v="0"/>
    <x v="0"/>
    <m/>
    <m/>
    <m/>
    <d v="2018-03-22T00:00:00"/>
    <s v="Submitted"/>
    <m/>
    <s v="Lab batch ID: 18W0197"/>
    <s v="On the DCF the medication with &quot;Torasemid&quot; was declared."/>
    <m/>
    <s v="A"/>
    <m/>
    <s v="18u02411"/>
  </r>
  <r>
    <n v="3110862"/>
    <s v="ADRV"/>
    <s v="Closed"/>
    <s v="Decision"/>
    <s v="ADRV - Suspension"/>
    <x v="60"/>
    <s v="Yes"/>
    <x v="0"/>
    <x v="59"/>
    <s v="NADA"/>
    <s v="IDTM"/>
    <d v="2018-03-17T00:00:00"/>
    <x v="3"/>
    <s v="Powerlifting - Powerlifting"/>
    <x v="4"/>
    <x v="69"/>
    <s v="AAF"/>
    <s v="S8. Cannabinoids"/>
    <s v="Carboxy-THC greater than the Decision Limit of 180 ng/mL "/>
    <d v="2018-03-20T00:00:00"/>
    <m/>
    <x v="0"/>
    <x v="0"/>
    <x v="0"/>
    <m/>
    <m/>
    <m/>
    <d v="2018-04-06T00:00:00"/>
    <s v="Submitted"/>
    <m/>
    <s v="Lab batch ID: 18W0246"/>
    <m/>
    <m/>
    <s v="A"/>
    <m/>
    <s v="18u02892"/>
  </r>
  <r>
    <n v="3123602"/>
    <s v="ADRV"/>
    <s v="Closed"/>
    <s v="Decision"/>
    <s v="ADRV - Suspension"/>
    <x v="83"/>
    <s v="Yes"/>
    <x v="0"/>
    <x v="59"/>
    <s v="NADA"/>
    <s v="IDTM"/>
    <d v="2018-06-30T00:00:00"/>
    <x v="3"/>
    <s v="Powerlifting - Powerlifting"/>
    <x v="4"/>
    <x v="69"/>
    <s v="AAF"/>
    <s v="S3. Beta-2 Agonists; S6. Stimulants; S6. Stimulants"/>
    <s v="higenamine; 4-methylhexan-2-amine (methylhexaneamine); heptaminol"/>
    <d v="2018-07-04T00:00:00"/>
    <m/>
    <x v="0"/>
    <x v="0"/>
    <x v="0"/>
    <s v="OTHER; Insulins"/>
    <s v="OTHER; Insulins"/>
    <m/>
    <d v="2018-07-16T00:00:00"/>
    <s v="Submitted"/>
    <m/>
    <s v="Lab batch ID: 18W0673,&quot;Other&quot; means: Stanozolol sensitiv measurement"/>
    <s v="The estimated concentration of methylhexaneamine found in this sample (about 50 ng/mL) was lower than the respective MRPL (100 ng/mL)."/>
    <m/>
    <s v="A"/>
    <m/>
    <s v="18u07054"/>
  </r>
  <r>
    <n v="3124014"/>
    <s v="ADRV"/>
    <s v="Closed"/>
    <s v="Decision"/>
    <s v="ADRV - Suspension"/>
    <x v="81"/>
    <s v="Yes"/>
    <x v="0"/>
    <x v="59"/>
    <s v="NADA"/>
    <s v="IDTM"/>
    <d v="2018-08-26T00:00:00"/>
    <x v="2"/>
    <s v="Rugby Union - Sevens"/>
    <x v="11"/>
    <x v="90"/>
    <s v="AAF"/>
    <s v="S1.1A Exogenous AAS; S1.1A Exogenous AAS"/>
    <s v="stanozolol; oxandrolone"/>
    <d v="2018-08-28T00:00:00"/>
    <m/>
    <x v="0"/>
    <x v="0"/>
    <x v="0"/>
    <m/>
    <m/>
    <m/>
    <d v="2019-04-05T00:00:00"/>
    <s v="Submitted"/>
    <m/>
    <s v="Lab batch ID: 18W0845"/>
    <m/>
    <m/>
    <s v="A"/>
    <s v="Other: Information by TA that no further confirmation is necessary because of already reported AAFs."/>
    <s v="18u09509"/>
  </r>
  <r>
    <n v="3821477"/>
    <s v="ADRV"/>
    <s v="Closed"/>
    <s v="Decision"/>
    <s v="ADRV - Suspension"/>
    <x v="73"/>
    <s v="Yes"/>
    <x v="3"/>
    <x v="67"/>
    <s v="FIBA"/>
    <s v="PWC GmbH"/>
    <d v="2018-04-04T00:00:00"/>
    <x v="2"/>
    <s v="Basketball - Basketball"/>
    <x v="26"/>
    <x v="52"/>
    <s v="AAF"/>
    <s v="S2. Peptide Hormones, Growth Factors, Related Substances and Mimetics"/>
    <s v="human Chorionic Gonadotrophin (hCG) greater than the Decision Limit of 5.0 IU/L for immunoassays"/>
    <d v="2018-04-06T00:00:00"/>
    <m/>
    <x v="0"/>
    <x v="0"/>
    <x v="0"/>
    <s v="ESAs (incl. recombinant EPOs and analogues); GnRH; GHRF (GHS/GHRP)"/>
    <s v="ESAs (incl. recombinant EPOs and analogues); GnRH; GHRF (GHS/GHRP)"/>
    <s v="hCG(koln)"/>
    <d v="2018-05-09T00:00:00"/>
    <s v="Submitted"/>
    <m/>
    <s v="Lab batch ID: 18W0303_x000d__x000a__x000d__x000a_10-April-2018: Shipment of A sample to Cologne Laboratory for subcontracted hCG confirmation analysis_x000d__x000a_09-May-2018: Reception of Analytical Report from Cologne Laboratory (see attached test report under activities tab)_x000d__x000a_"/>
    <s v="An Adverse Analytical Finding for the heterodimeric hCG does not exclude the possibility of a pathological cause. Most cases of testicular cancer are associated with elevated serum and urine concentrations of heterodimeric hCG, as well as with the presence of free hCGβ and hCGβ-core fragment in urine. In such cases, it is a responsibility of the Athlete to provide medical information or clinical evidence demonstrating that the heterodimeric hCG finding is the result of a pathological condition."/>
    <m/>
    <s v="A"/>
    <m/>
    <s v="18u03435"/>
  </r>
  <r>
    <n v="3823629"/>
    <s v="ADRV"/>
    <s v="Closed"/>
    <s v="Decision"/>
    <s v="ADRV - Suspension"/>
    <x v="84"/>
    <s v="Yes"/>
    <x v="7"/>
    <x v="80"/>
    <s v="IBSF"/>
    <s v="PWC GmbH"/>
    <d v="2018-01-13T00:00:00"/>
    <x v="6"/>
    <s v="Bobsleigh - Bobsleigh"/>
    <x v="48"/>
    <x v="91"/>
    <s v="AAF"/>
    <s v="S1.2 Other Anabolic Agents"/>
    <s v="clenbuterol"/>
    <d v="2018-01-16T00:00:00"/>
    <m/>
    <x v="1"/>
    <x v="0"/>
    <x v="0"/>
    <m/>
    <m/>
    <m/>
    <d v="2018-02-01T00:00:00"/>
    <s v="Submitted"/>
    <m/>
    <s v="Lab batch ID: 18W0020"/>
    <s v="The estimated concentration of clenbuterol in this sample is below the MRPL of 0.2 ng/mL (WADA TD2018MRPL)._x000d__x000a__x000d__x000a_As described by WADA (https://www.wada-ama.org/en/questions-answers/prohibited-list#item-386)., it is possible that under certain circumstance the presence of a low level of clenbuterol in an athlete sample can be the result of food contamination._x000d__x000a_"/>
    <m/>
    <s v="A"/>
    <m/>
    <s v="18u00369"/>
  </r>
  <r>
    <n v="3824407"/>
    <s v="ADRV"/>
    <s v="Closed"/>
    <s v="Decision"/>
    <s v="ADRV - Suspension"/>
    <x v="60"/>
    <s v="Yes"/>
    <x v="0"/>
    <x v="59"/>
    <s v="NADA"/>
    <s v="PWC GmbH"/>
    <d v="2018-03-17T00:00:00"/>
    <x v="2"/>
    <s v="Boxing - Boxing"/>
    <x v="23"/>
    <x v="48"/>
    <s v="AAF"/>
    <s v="S8. Cannabinoids"/>
    <s v="Carboxy-THC greater than the Decision Limit of 180 ng/mL "/>
    <d v="2018-03-21T00:00:00"/>
    <m/>
    <x v="0"/>
    <x v="0"/>
    <x v="0"/>
    <m/>
    <m/>
    <m/>
    <d v="2018-04-11T00:00:00"/>
    <s v="Submitted"/>
    <m/>
    <s v="Lab batch ID: 18W0262"/>
    <m/>
    <m/>
    <s v="A"/>
    <m/>
    <s v="18u03056"/>
  </r>
  <r>
    <n v="3827269"/>
    <s v="ADRV"/>
    <s v="Closed"/>
    <s v="Decision"/>
    <s v="ADRV - Suspension"/>
    <x v="60"/>
    <s v="Yes"/>
    <x v="0"/>
    <x v="59"/>
    <s v="NADA"/>
    <s v="PWC GmbH"/>
    <d v="2018-02-11T00:00:00"/>
    <x v="6"/>
    <s v="Ice Hockey - Ice Hockey"/>
    <x v="49"/>
    <x v="92"/>
    <s v="AAF"/>
    <s v="S8. Cannabinoids"/>
    <s v="Carboxy-THC greater than the Decision Limit of 180 ng/mL "/>
    <d v="2018-02-13T00:00:00"/>
    <m/>
    <x v="0"/>
    <x v="0"/>
    <x v="0"/>
    <m/>
    <m/>
    <m/>
    <d v="2018-03-06T00:00:00"/>
    <s v="Submitted"/>
    <m/>
    <s v="Lab batch ID: 18W0120"/>
    <m/>
    <m/>
    <s v="A"/>
    <m/>
    <s v="18u01610"/>
  </r>
  <r>
    <n v="4069310"/>
    <s v="ADRV"/>
    <s v="Closed"/>
    <s v="Decision"/>
    <s v="ADRV - Suspension"/>
    <x v="48"/>
    <s v="Yes"/>
    <x v="0"/>
    <x v="54"/>
    <s v="KAZ-NADO"/>
    <s v="KAZ-NADO"/>
    <d v="2018-03-11T00:00:00"/>
    <x v="2"/>
    <s v="Wrestling - Greco-Roman"/>
    <x v="14"/>
    <x v="18"/>
    <s v="AAF"/>
    <s v="S5. Diuretics and Masking Agents"/>
    <s v="furosemide"/>
    <d v="2018-03-16T00:00:00"/>
    <m/>
    <x v="0"/>
    <x v="1"/>
    <x v="0"/>
    <m/>
    <m/>
    <m/>
    <d v="2018-04-10T00:00:00"/>
    <s v="Submitted"/>
    <m/>
    <s v="Lab batch ID: 18T0379"/>
    <m/>
    <m/>
    <s v="A"/>
    <m/>
    <s v="18u02771"/>
  </r>
  <r>
    <n v="4069379"/>
    <s v="ADRV"/>
    <s v="Closed"/>
    <s v="Decision"/>
    <s v="ADRV - Suspension"/>
    <x v="48"/>
    <s v="Yes"/>
    <x v="2"/>
    <x v="58"/>
    <s v="FIAS"/>
    <s v="KAZ-NADO"/>
    <d v="2018-07-01T00:00:00"/>
    <x v="3"/>
    <s v="Sambo - Sambo"/>
    <x v="34"/>
    <x v="68"/>
    <s v="AAF"/>
    <s v="S5. Diuretics and Masking Agents"/>
    <s v="furosemide"/>
    <d v="2018-07-05T00:00:00"/>
    <m/>
    <x v="0"/>
    <x v="0"/>
    <x v="0"/>
    <s v="ESAs (incl. recombinant EPOs and analogues)"/>
    <s v="ESAs (incl. recombinant EPOs and analogues)"/>
    <m/>
    <d v="2018-07-31T00:00:00"/>
    <s v="Submitted"/>
    <m/>
    <s v="Lab batch ID: 18W0689_x000d__x000a_20-Jul-2018: ESAs analysis subsequently requested by TA"/>
    <m/>
    <m/>
    <s v="A"/>
    <m/>
    <s v="18u07234"/>
  </r>
  <r>
    <n v="4069384"/>
    <s v="ADRV"/>
    <s v="Closed"/>
    <s v="Decision"/>
    <s v="ADRV - Suspension"/>
    <x v="48"/>
    <s v="Yes"/>
    <x v="2"/>
    <x v="58"/>
    <s v="FIAS"/>
    <s v="KAZ-NADO"/>
    <d v="2018-06-30T00:00:00"/>
    <x v="3"/>
    <s v="Sambo - Sambo"/>
    <x v="34"/>
    <x v="68"/>
    <s v="AAF"/>
    <s v="S1.1A Exogenous AAS; S1.1A Exogenous AAS; S1.1A Exogenous AAS; S1.1A Exogenous AAS; S4. Hormone and Metabolic Modulators"/>
    <s v="drostanolone; metandienone; trenbolone; stanozolol; meldonium"/>
    <d v="2018-07-05T00:00:00"/>
    <m/>
    <x v="0"/>
    <x v="0"/>
    <x v="0"/>
    <m/>
    <m/>
    <m/>
    <d v="2018-07-25T00:00:00"/>
    <s v="Submitted"/>
    <m/>
    <s v="Lab batch ID: 18W0688"/>
    <m/>
    <m/>
    <s v="A"/>
    <s v="Other: Information by TA that no further confirmation is necessary because of already ascertained multiple AAFs."/>
    <s v="18u07233"/>
  </r>
  <r>
    <n v="4069477"/>
    <s v="ADRV"/>
    <s v="Closed"/>
    <s v="Decision"/>
    <s v="ADRV - Suspension"/>
    <x v="48"/>
    <s v="Yes"/>
    <x v="0"/>
    <x v="54"/>
    <s v="KAZ-NADO"/>
    <s v="KAZ-NADO"/>
    <d v="2018-05-17T00:00:00"/>
    <x v="2"/>
    <s v="Cycling - Road"/>
    <x v="16"/>
    <x v="31"/>
    <s v="AAF"/>
    <s v="S2. Peptide Hormones, Growth Factors, Related Substances and Mimetics"/>
    <s v="erythropoietin (EPO)"/>
    <d v="2018-05-23T00:00:00"/>
    <m/>
    <x v="0"/>
    <x v="1"/>
    <x v="0"/>
    <s v="ESAs (incl. recombinant EPOs and analogues); OTHER; GnRH; GHRF (GHS/GHRP)"/>
    <s v="ESAs (incl. recombinant EPOs and analogues); OTHER; GnRH; GHRF (GHS/GHRP)"/>
    <m/>
    <d v="2018-06-29T00:00:00"/>
    <s v="Submitted"/>
    <m/>
    <s v="Lab batch ID: 18T0667,&quot;Other&quot; means: Stanozolol sensitiv measurement"/>
    <s v="The second opinion confirmimg the presence of recombinant erythropoietin in this sample was provided by Christian Reichel  from the Seibersdorf Labor GmbH Doping Control Laboratory  (see WADA Technical Document TD2014EPO)."/>
    <m/>
    <s v="A"/>
    <m/>
    <s v="18u05400"/>
  </r>
  <r>
    <n v="4069569"/>
    <s v="ADRV"/>
    <s v="Closed"/>
    <s v="Decision"/>
    <s v="ADRV - Suspension"/>
    <x v="48"/>
    <s v="Yes"/>
    <x v="0"/>
    <x v="54"/>
    <s v="KAZ-NADO"/>
    <s v="KAZ-NADO"/>
    <d v="2018-06-29T00:00:00"/>
    <x v="2"/>
    <s v="Athletics - Sprint 400m or less"/>
    <x v="8"/>
    <x v="0"/>
    <s v="AAF"/>
    <s v="S4. Hormone and Metabolic Modulators"/>
    <s v="meldonium"/>
    <d v="2018-07-05T00:00:00"/>
    <m/>
    <x v="1"/>
    <x v="0"/>
    <x v="0"/>
    <m/>
    <m/>
    <m/>
    <d v="2018-07-24T00:00:00"/>
    <s v="Submitted"/>
    <m/>
    <s v="Lab batch ID: 18W0690"/>
    <m/>
    <m/>
    <s v="A"/>
    <m/>
    <s v="18u07243"/>
  </r>
  <r>
    <n v="4069673"/>
    <s v="ADRV"/>
    <s v="Closed"/>
    <s v="Decision"/>
    <s v="ADRV - Suspension"/>
    <x v="48"/>
    <s v="Yes"/>
    <x v="0"/>
    <x v="54"/>
    <s v="KAZ-NADO"/>
    <s v="KAZ-NADO"/>
    <d v="2018-01-08T00:00:00"/>
    <x v="2"/>
    <s v="Canoe/Kayak - Sprint 200m"/>
    <x v="6"/>
    <x v="36"/>
    <s v="AAF"/>
    <s v="S1.1A Exogenous AAS"/>
    <s v="dehydrochloromethyl-testosterone"/>
    <d v="2018-01-15T00:00:00"/>
    <m/>
    <x v="1"/>
    <x v="1"/>
    <x v="0"/>
    <s v="ESAs (incl. recombinant EPOs and analogues)"/>
    <s v="ESAs (incl. recombinant EPOs and analogues)"/>
    <m/>
    <d v="2018-03-26T00:00:00"/>
    <s v="Submitted"/>
    <m/>
    <s v="Lab batch ID: 18T0047"/>
    <s v="In the sample only the stated long-term excreted metabolite was found, primary metabolites were not present. The finding is consistent with an administration of dehydrochloromethyltestosterone and/or related substances (e.g. methylclostebol)."/>
    <m/>
    <s v="A"/>
    <m/>
    <s v="18u00261"/>
  </r>
  <r>
    <n v="4069848"/>
    <s v="ADRV"/>
    <s v="Closed"/>
    <s v="Decision"/>
    <s v="ADRV - Suspension"/>
    <x v="48"/>
    <s v="Yes"/>
    <x v="0"/>
    <x v="54"/>
    <s v="KAZ-NADO"/>
    <s v="KAZ-NADO"/>
    <d v="2018-05-21T00:00:00"/>
    <x v="2"/>
    <s v="Athletics - Sprint 400m or less"/>
    <x v="8"/>
    <x v="0"/>
    <s v="AAF"/>
    <s v="S1.1A Exogenous AAS"/>
    <s v="methasterone"/>
    <d v="2018-05-28T00:00:00"/>
    <m/>
    <x v="1"/>
    <x v="1"/>
    <x v="0"/>
    <s v="GnRH; GHRF (GHS/GHRP)"/>
    <s v="GnRH; GHRF (GHS/GHRP)"/>
    <m/>
    <d v="2018-06-13T00:00:00"/>
    <s v="Submitted"/>
    <m/>
    <s v="Lab batch ID: 18T0690"/>
    <m/>
    <m/>
    <s v="A"/>
    <m/>
    <s v="18u05596"/>
  </r>
  <r>
    <n v="6295054"/>
    <s v="ADRV"/>
    <s v="Closed"/>
    <s v="Decision"/>
    <s v="ADRV - Suspension"/>
    <x v="85"/>
    <s v="Yes"/>
    <x v="0"/>
    <x v="81"/>
    <s v="ADD"/>
    <s v="ADD"/>
    <d v="2018-05-26T00:00:00"/>
    <x v="2"/>
    <s v="Field Hockey - Field Hockey"/>
    <x v="39"/>
    <x v="80"/>
    <s v="AAF"/>
    <s v="S6. Stimulants"/>
    <s v="cocaine"/>
    <d v="2018-05-29T00:00:00"/>
    <s v="Negative - The GC/C/IRMS results do not confirm an exogenous origin of the target compound(s)."/>
    <x v="0"/>
    <x v="0"/>
    <x v="0"/>
    <s v="GC/C/IRMS"/>
    <s v="GC/C/IRMS"/>
    <m/>
    <d v="2018-07-06T00:00:00"/>
    <s v="Submitted"/>
    <m/>
    <m/>
    <s v="The metabolites of cocaine were confirmed in the sample by gas chromatography/0mass spectrometry (MD14)."/>
    <m/>
    <s v="A"/>
    <m/>
    <n v="107962"/>
  </r>
  <r>
    <n v="4069896"/>
    <s v="ADRV"/>
    <s v="Closed"/>
    <s v="Decision"/>
    <s v="ADRV - Suspension"/>
    <x v="48"/>
    <s v="Yes"/>
    <x v="0"/>
    <x v="54"/>
    <s v="KAZ-NADO"/>
    <s v="KAZ-NADO"/>
    <d v="2018-03-25T00:00:00"/>
    <x v="5"/>
    <s v="Muaythai - Muaythai"/>
    <x v="24"/>
    <x v="50"/>
    <s v="AAF"/>
    <s v="S4. Hormone and Metabolic Modulators"/>
    <s v="meldonium"/>
    <d v="2018-03-29T00:00:00"/>
    <m/>
    <x v="0"/>
    <x v="0"/>
    <x v="0"/>
    <s v="GnRH; GHRF (GHS/GHRP)"/>
    <s v="GnRH; GHRF (GHS/GHRP)"/>
    <m/>
    <d v="2018-04-17T00:00:00"/>
    <s v="Submitted"/>
    <m/>
    <s v="Lab batch ID: 18W0275"/>
    <m/>
    <m/>
    <s v="A"/>
    <m/>
    <s v="18u03211"/>
  </r>
  <r>
    <n v="4069897"/>
    <s v="ADRV"/>
    <s v="Closed"/>
    <s v="Decision"/>
    <s v="ADRV - Suspension"/>
    <x v="48"/>
    <s v="Yes"/>
    <x v="0"/>
    <x v="54"/>
    <s v="KAZ-NADO"/>
    <s v="KAZ-NADO"/>
    <d v="2018-03-25T00:00:00"/>
    <x v="5"/>
    <s v="Muaythai - Muaythai"/>
    <x v="24"/>
    <x v="50"/>
    <s v="AAF"/>
    <s v="S4. Hormone and Metabolic Modulators"/>
    <s v="meldonium"/>
    <d v="2018-03-29T00:00:00"/>
    <m/>
    <x v="0"/>
    <x v="0"/>
    <x v="0"/>
    <m/>
    <m/>
    <m/>
    <d v="2018-04-17T00:00:00"/>
    <s v="Submitted"/>
    <m/>
    <s v="Lab batch ID: 18W0275"/>
    <m/>
    <m/>
    <s v="A"/>
    <m/>
    <s v="18u03212"/>
  </r>
  <r>
    <n v="4069898"/>
    <s v="ADRV"/>
    <s v="Closed"/>
    <s v="Decision"/>
    <s v="ADRV - Suspension"/>
    <x v="48"/>
    <s v="Yes"/>
    <x v="0"/>
    <x v="54"/>
    <s v="KAZ-NADO"/>
    <s v="KAZ-NADO"/>
    <d v="2018-03-25T00:00:00"/>
    <x v="5"/>
    <s v="Muaythai - Muaythai"/>
    <x v="24"/>
    <x v="50"/>
    <s v="AAF"/>
    <s v="S1.1A Exogenous AAS; S5. Diuretics and Masking Agents"/>
    <s v="dehydrochloromethyl-testosterone; furosemide"/>
    <d v="2018-03-29T00:00:00"/>
    <m/>
    <x v="0"/>
    <x v="0"/>
    <x v="0"/>
    <m/>
    <m/>
    <m/>
    <d v="2018-04-17T00:00:00"/>
    <s v="Submitted"/>
    <m/>
    <s v="Lab batch ID: 18W0275"/>
    <s v="In the sample the stated long-term excreted metabolite was found, primary metabolites were not present. The finding is consistent with an administration of dehydrochloromethyltestosterone and/or related substances (e.g. methylclostebol)."/>
    <m/>
    <s v="A"/>
    <m/>
    <s v="18u03213"/>
  </r>
  <r>
    <n v="4070247"/>
    <s v="ADRV"/>
    <s v="Closed"/>
    <s v="Decision"/>
    <s v="ADRV - Suspension"/>
    <x v="48"/>
    <s v="Yes"/>
    <x v="0"/>
    <x v="54"/>
    <s v="KAZ-NADO"/>
    <s v="KAZ-NADO"/>
    <d v="2018-07-01T00:00:00"/>
    <x v="2"/>
    <s v="Wrestling - Traditional Wrestling"/>
    <x v="14"/>
    <x v="46"/>
    <s v="AAF"/>
    <s v="S1.2 Other Anabolic Agents; S6. Stimulants"/>
    <s v="LGD-4033; 4-methylhexan-2-amine (methylhexaneamine)"/>
    <d v="2018-07-05T00:00:00"/>
    <m/>
    <x v="0"/>
    <x v="0"/>
    <x v="0"/>
    <m/>
    <m/>
    <m/>
    <d v="2018-08-07T00:00:00"/>
    <s v="Submitted"/>
    <m/>
    <s v="Lab batch ID: 18T0877_x000d__x000a_07-Aug-2018: Change of Test Type from 'Out of competition' to 'In competition' after Lab had been informed about this issue by TA on 03-Aug-2018, according to the extended test menu another substance (methylhexaneamine) was found and added as AAF"/>
    <m/>
    <m/>
    <s v="A"/>
    <m/>
    <s v="18u07190"/>
  </r>
  <r>
    <n v="4070250"/>
    <s v="ADRV"/>
    <s v="Closed"/>
    <s v="Decision"/>
    <s v="ADRV - Suspension"/>
    <x v="48"/>
    <s v="Yes"/>
    <x v="0"/>
    <x v="54"/>
    <s v="KAZ-NADO"/>
    <s v="KAZ-NADO"/>
    <d v="2018-06-30T00:00:00"/>
    <x v="2"/>
    <s v="Athletics - Middle Distance 800-1500m"/>
    <x v="8"/>
    <x v="26"/>
    <s v="AAF"/>
    <s v="S6. Stimulants"/>
    <s v="sibutramine"/>
    <d v="2018-07-05T00:00:00"/>
    <m/>
    <x v="1"/>
    <x v="0"/>
    <x v="0"/>
    <m/>
    <m/>
    <m/>
    <d v="2018-07-18T00:00:00"/>
    <s v="Submitted"/>
    <m/>
    <s v="Lab batch ID: 18W0683"/>
    <m/>
    <m/>
    <s v="A"/>
    <m/>
    <s v="18u07146"/>
  </r>
  <r>
    <n v="4070660"/>
    <s v="ADRV"/>
    <s v="Closed"/>
    <s v="Decision"/>
    <s v="ADRV - Suspension"/>
    <x v="48"/>
    <s v="Yes"/>
    <x v="0"/>
    <x v="54"/>
    <s v="KAZ-NADO"/>
    <s v="KAZ-NADO"/>
    <d v="2018-02-15T00:00:00"/>
    <x v="2"/>
    <s v="Weightlifting - Weightlifting"/>
    <x v="9"/>
    <x v="9"/>
    <s v="AAF"/>
    <s v="S1.1A Exogenous AAS"/>
    <s v="metandienone"/>
    <d v="2018-02-26T00:00:00"/>
    <m/>
    <x v="0"/>
    <x v="0"/>
    <x v="0"/>
    <m/>
    <m/>
    <m/>
    <d v="2018-03-16T00:00:00"/>
    <s v="Submitted"/>
    <m/>
    <s v="Lab batch ID: 18W0161"/>
    <m/>
    <m/>
    <s v="A"/>
    <m/>
    <s v="18u02022"/>
  </r>
  <r>
    <n v="4071381"/>
    <s v="ADRV"/>
    <s v="Closed"/>
    <s v="Decision"/>
    <s v="ADRV - Suspension"/>
    <x v="48"/>
    <s v="Yes"/>
    <x v="0"/>
    <x v="54"/>
    <s v="KAZ-NADO"/>
    <s v="KAZ-NADO"/>
    <d v="2018-05-05T00:00:00"/>
    <x v="2"/>
    <s v="Athletics - Long Distance 3000m or greater"/>
    <x v="8"/>
    <x v="24"/>
    <s v="AAF"/>
    <s v="S4. Hormone and Metabolic Modulators"/>
    <s v="meldonium"/>
    <d v="2018-05-17T00:00:00"/>
    <m/>
    <x v="0"/>
    <x v="0"/>
    <x v="0"/>
    <s v="ESAs (incl. recombinant EPOs and analogues)"/>
    <s v="ESAs (incl. recombinant EPOs and analogues)"/>
    <m/>
    <d v="2018-06-08T00:00:00"/>
    <s v="Submitted"/>
    <m/>
    <s v="Lab batch ID: 18W0493"/>
    <m/>
    <m/>
    <s v="A"/>
    <m/>
    <s v="18u05153"/>
  </r>
  <r>
    <n v="4071661"/>
    <s v="ADRV"/>
    <s v="Closed"/>
    <s v="Decision"/>
    <s v="ADRV - Suspension"/>
    <x v="48"/>
    <s v="Yes"/>
    <x v="0"/>
    <x v="54"/>
    <s v="KAZ-NADO"/>
    <s v="KAZ-NADO"/>
    <d v="2018-05-15T00:00:00"/>
    <x v="2"/>
    <s v="Wrestling - Traditional Wrestling"/>
    <x v="14"/>
    <x v="46"/>
    <s v="AAF"/>
    <s v="S4. Hormone and Metabolic Modulators"/>
    <s v="meldonium"/>
    <d v="2018-05-23T00:00:00"/>
    <m/>
    <x v="0"/>
    <x v="1"/>
    <x v="0"/>
    <m/>
    <m/>
    <m/>
    <d v="2018-06-04T00:00:00"/>
    <s v="Submitted"/>
    <m/>
    <s v="Lab batch ID: 18T0668"/>
    <m/>
    <m/>
    <s v="A"/>
    <m/>
    <s v="18u05407"/>
  </r>
  <r>
    <n v="4071770"/>
    <s v="ADRV"/>
    <s v="Closed"/>
    <s v="Decision"/>
    <s v="ADRV - Suspension"/>
    <x v="48"/>
    <s v="Yes"/>
    <x v="0"/>
    <x v="54"/>
    <s v="KAZ-NADO"/>
    <s v="KAZ-NADO"/>
    <d v="2018-06-29T00:00:00"/>
    <x v="2"/>
    <s v="Athletics - Sprint 400m or less"/>
    <x v="8"/>
    <x v="0"/>
    <s v="AAF"/>
    <s v="S6. Stimulants"/>
    <s v="4-methylhexan-2-amine (methylhexaneamine)"/>
    <d v="2018-07-05T00:00:00"/>
    <m/>
    <x v="0"/>
    <x v="0"/>
    <x v="0"/>
    <m/>
    <m/>
    <m/>
    <d v="2018-07-24T00:00:00"/>
    <s v="Submitted"/>
    <m/>
    <s v="Lab batch ID: 18W0690"/>
    <m/>
    <m/>
    <s v="A"/>
    <m/>
    <s v="18u07246"/>
  </r>
  <r>
    <n v="4072085"/>
    <s v="ADRV"/>
    <s v="Closed"/>
    <s v="Decision"/>
    <s v="ADRV - Suspension"/>
    <x v="48"/>
    <s v="Yes"/>
    <x v="0"/>
    <x v="54"/>
    <s v="KAZ-NADO"/>
    <s v="KAZ-NADO"/>
    <d v="2018-04-26T00:00:00"/>
    <x v="2"/>
    <s v="Aquatics - Swimming Sprint 100m or less"/>
    <x v="21"/>
    <x v="38"/>
    <s v="AAF"/>
    <s v="S6. Stimulants; S3. Beta-2 Agonists"/>
    <s v="1,4-dimethylpentylamine (5-methylhexan-2-amine); higenamine"/>
    <d v="2018-05-08T00:00:00"/>
    <m/>
    <x v="0"/>
    <x v="0"/>
    <x v="0"/>
    <s v="GnRH; GHRF (GHS/GHRP)"/>
    <s v="GnRH; GHRF (GHS/GHRP)"/>
    <m/>
    <d v="2018-05-24T00:00:00"/>
    <s v="Submitted"/>
    <m/>
    <s v="Lab batch ID: 18W0442"/>
    <m/>
    <m/>
    <s v="A"/>
    <m/>
    <s v="18u04696"/>
  </r>
  <r>
    <n v="4077904"/>
    <s v="ADRV"/>
    <s v="Closed"/>
    <s v="Decision"/>
    <s v="ADRV - Suspension"/>
    <x v="86"/>
    <s v="Yes"/>
    <x v="2"/>
    <x v="82"/>
    <s v="JJIF"/>
    <s v="KAZ-NADO"/>
    <d v="2018-07-14T00:00:00"/>
    <x v="3"/>
    <s v="Ju-Jitsu - Ju-Jitsu"/>
    <x v="13"/>
    <x v="15"/>
    <s v="AAF"/>
    <s v="S1.1A Exogenous AAS"/>
    <s v="dehydrochloromethyl-testosterone"/>
    <d v="2018-07-18T00:00:00"/>
    <m/>
    <x v="0"/>
    <x v="0"/>
    <x v="0"/>
    <m/>
    <m/>
    <m/>
    <d v="2019-04-05T00:00:00"/>
    <s v="Submitted"/>
    <m/>
    <s v="Lab batch ID: 18W0720"/>
    <s v="In the sample only the stated long-term excreted metabolite was found, primary metabolites were not present. The finding is consistent with an administration of dehydrochloromethyltestosterone and/or related substances (e.g. methylclostebol)."/>
    <m/>
    <s v="A"/>
    <m/>
    <s v="18u07800"/>
  </r>
  <r>
    <n v="4078029"/>
    <s v="ADRV"/>
    <s v="Closed"/>
    <s v="Decision"/>
    <s v="ADRV - Suspension"/>
    <x v="48"/>
    <s v="Yes"/>
    <x v="0"/>
    <x v="54"/>
    <s v="KAZ-NADO"/>
    <s v="KAZ-NADO"/>
    <d v="2018-07-02T00:00:00"/>
    <x v="2"/>
    <s v="Athletics - Throws"/>
    <x v="8"/>
    <x v="79"/>
    <s v="AAF"/>
    <s v="S6. Stimulants"/>
    <s v="4-methylhexan-2-amine (methylhexaneamine)"/>
    <d v="2018-07-05T00:00:00"/>
    <m/>
    <x v="0"/>
    <x v="0"/>
    <x v="0"/>
    <m/>
    <m/>
    <m/>
    <d v="2018-07-20T00:00:00"/>
    <s v="Submitted"/>
    <m/>
    <s v="Lab batch ID: 18W0691"/>
    <m/>
    <m/>
    <s v="A"/>
    <m/>
    <s v="18u07266"/>
  </r>
  <r>
    <n v="4156028"/>
    <s v="ADRV"/>
    <s v="Closed"/>
    <s v="Decision"/>
    <s v="ADRV - Suspension"/>
    <x v="37"/>
    <s v="Yes"/>
    <x v="0"/>
    <x v="36"/>
    <s v="BNADA"/>
    <s v="BNADA"/>
    <d v="2018-06-14T00:00:00"/>
    <x v="2"/>
    <s v="Canoe/Kayak - Long Distance 1000m"/>
    <x v="6"/>
    <x v="23"/>
    <s v="AAF"/>
    <s v="S5. Diuretics and Masking Agents"/>
    <s v="hydrochlorothiazide"/>
    <d v="2018-06-19T00:00:00"/>
    <m/>
    <x v="0"/>
    <x v="1"/>
    <x v="0"/>
    <m/>
    <m/>
    <m/>
    <d v="2018-06-25T00:00:00"/>
    <s v="Submitted"/>
    <m/>
    <s v="Lab batch ID: 18T0796"/>
    <m/>
    <m/>
    <s v="A"/>
    <m/>
    <s v="18u06498"/>
  </r>
  <r>
    <n v="4156171"/>
    <s v="ADRV"/>
    <s v="Closed"/>
    <s v="Decision"/>
    <s v="ADRV - Suspension"/>
    <x v="37"/>
    <s v="Yes"/>
    <x v="0"/>
    <x v="36"/>
    <s v="BNADA"/>
    <s v="BNADA"/>
    <d v="2018-04-04T00:00:00"/>
    <x v="2"/>
    <s v="Weightlifting - Weightlifting"/>
    <x v="9"/>
    <x v="9"/>
    <s v="AAF"/>
    <s v="S6. Stimulants"/>
    <s v="1,4-dimethylpentylamine (5-methylhexan-2-amine)"/>
    <d v="2018-04-19T00:00:00"/>
    <m/>
    <x v="1"/>
    <x v="0"/>
    <x v="0"/>
    <s v="GnRH; GHRF (GHS/GHRP)"/>
    <s v="GnRH; GHRF (GHS/GHRP)"/>
    <m/>
    <d v="2018-05-14T00:00:00"/>
    <s v="Submitted"/>
    <m/>
    <s v="Lab batch ID: 18W0347"/>
    <m/>
    <m/>
    <s v="A"/>
    <m/>
    <s v="18u03864"/>
  </r>
  <r>
    <n v="4156172"/>
    <s v="ADRV"/>
    <s v="Closed"/>
    <s v="Decision"/>
    <s v="ADRV - Suspension"/>
    <x v="37"/>
    <s v="Yes"/>
    <x v="0"/>
    <x v="36"/>
    <s v="BNADA"/>
    <s v="BNADA"/>
    <d v="2018-04-04T00:00:00"/>
    <x v="2"/>
    <s v="Weightlifting - Weightlifting"/>
    <x v="9"/>
    <x v="9"/>
    <s v="AAF"/>
    <s v="S6. Stimulants"/>
    <s v="1,4-dimethylpentylamine (5-methylhexan-2-amine)"/>
    <d v="2018-04-19T00:00:00"/>
    <s v="Negative - The GC/C/IRMS results do not confirm an exogenous origin of the target compound(s)."/>
    <x v="0"/>
    <x v="0"/>
    <x v="0"/>
    <s v="GnRH; GC/C/IRMS; GHRF (GHS/GHRP)"/>
    <s v="GnRH; GC/C/IRMS; GHRF (GHS/GHRP)"/>
    <m/>
    <d v="2018-05-30T00:00:00"/>
    <s v="Submitted"/>
    <m/>
    <s v="Lab batch ID: 18W0347"/>
    <m/>
    <m/>
    <s v="A"/>
    <m/>
    <s v="18u03862"/>
  </r>
  <r>
    <n v="4156189"/>
    <s v="ADRV"/>
    <s v="Closed"/>
    <s v="Decision"/>
    <s v="ADRV - Suspension"/>
    <x v="37"/>
    <s v="Yes"/>
    <x v="0"/>
    <x v="36"/>
    <s v="BNADA"/>
    <s v="BNADA"/>
    <d v="2018-04-05T00:00:00"/>
    <x v="2"/>
    <s v="Weightlifting - Weightlifting"/>
    <x v="9"/>
    <x v="9"/>
    <s v="AAF"/>
    <s v="S6. Stimulants"/>
    <s v="1,4-dimethylpentylamine (5-methylhexan-2-amine)"/>
    <d v="2018-04-19T00:00:00"/>
    <m/>
    <x v="1"/>
    <x v="0"/>
    <x v="0"/>
    <s v="GnRH; GHRF (GHS/GHRP)"/>
    <s v="GnRH; GHRF (GHS/GHRP)"/>
    <m/>
    <d v="2018-05-14T00:00:00"/>
    <s v="Submitted"/>
    <m/>
    <s v="Lab batch ID: 18W0346"/>
    <m/>
    <m/>
    <s v="A"/>
    <m/>
    <s v="18u03858"/>
  </r>
  <r>
    <n v="4156328"/>
    <s v="ADRV"/>
    <s v="Closed"/>
    <s v="Decision"/>
    <s v="ADRV - Suspension"/>
    <x v="37"/>
    <s v="Yes"/>
    <x v="0"/>
    <x v="36"/>
    <s v="BNADA"/>
    <s v="BNADA"/>
    <d v="2018-04-05T00:00:00"/>
    <x v="2"/>
    <s v="Aquatics - Swimming Long Distance 800m or greater"/>
    <x v="21"/>
    <x v="37"/>
    <s v="AAF"/>
    <s v="S4. Hormone and Metabolic Modulators"/>
    <s v="meldonium"/>
    <d v="2018-04-19T00:00:00"/>
    <m/>
    <x v="0"/>
    <x v="0"/>
    <x v="0"/>
    <m/>
    <m/>
    <m/>
    <d v="2018-05-16T00:00:00"/>
    <s v="Submitted"/>
    <m/>
    <s v="Lab batch ID: 18W0348"/>
    <m/>
    <m/>
    <s v="A"/>
    <m/>
    <s v="18u03886"/>
  </r>
  <r>
    <n v="4176395"/>
    <s v="ADRV"/>
    <s v="Closed"/>
    <s v="Decision"/>
    <s v="ADRV - Suspension"/>
    <x v="19"/>
    <s v="Yes"/>
    <x v="0"/>
    <x v="16"/>
    <s v="LAT-NADO"/>
    <s v="LAT-NADO"/>
    <d v="2018-01-18T00:00:00"/>
    <x v="3"/>
    <s v="Powerlifting - Powerlifting"/>
    <x v="4"/>
    <x v="69"/>
    <s v="AAF"/>
    <s v="S1.1A Exogenous AAS; S4. Hormone and Metabolic Modulators"/>
    <s v="stanozolol; meldonium"/>
    <d v="2018-01-22T00:00:00"/>
    <m/>
    <x v="1"/>
    <x v="1"/>
    <x v="0"/>
    <m/>
    <m/>
    <m/>
    <d v="2018-02-07T00:00:00"/>
    <s v="Submitted"/>
    <m/>
    <s v="Lab batch ID: 18T0088"/>
    <m/>
    <m/>
    <s v="A"/>
    <s v="Other: Information by TA that no further confirmation is necessary because of already ascertained multiple findings."/>
    <s v="18u00488"/>
  </r>
  <r>
    <n v="4177483"/>
    <s v="ADRV"/>
    <s v="Closed"/>
    <s v="Decision"/>
    <s v="ADRV - Suspension"/>
    <x v="48"/>
    <s v="Yes"/>
    <x v="0"/>
    <x v="54"/>
    <s v="KAZ-NADO"/>
    <s v="KAZ-NADO"/>
    <d v="2018-03-25T00:00:00"/>
    <x v="5"/>
    <s v="Muaythai - Muaythai"/>
    <x v="24"/>
    <x v="50"/>
    <s v="AAF"/>
    <s v="S4. Hormone and Metabolic Modulators"/>
    <s v="meldonium"/>
    <d v="2018-03-29T00:00:00"/>
    <m/>
    <x v="0"/>
    <x v="0"/>
    <x v="0"/>
    <m/>
    <m/>
    <m/>
    <d v="2018-04-17T00:00:00"/>
    <s v="Submitted"/>
    <m/>
    <s v="Lab batch ID: 18W0275"/>
    <m/>
    <m/>
    <s v="A"/>
    <m/>
    <s v="18u03217"/>
  </r>
  <r>
    <n v="4177495"/>
    <s v="ADRV"/>
    <s v="Closed"/>
    <s v="Decision"/>
    <s v="ADRV - Suspension"/>
    <x v="48"/>
    <s v="Yes"/>
    <x v="0"/>
    <x v="54"/>
    <s v="KAZ-NADO"/>
    <s v="KAZ-NADO"/>
    <d v="2018-03-25T00:00:00"/>
    <x v="5"/>
    <s v="Muaythai - Muaythai"/>
    <x v="24"/>
    <x v="50"/>
    <s v="AAF"/>
    <s v="S5. Diuretics and Masking Agents"/>
    <s v="furosemide"/>
    <d v="2018-03-29T00:00:00"/>
    <m/>
    <x v="0"/>
    <x v="0"/>
    <x v="0"/>
    <m/>
    <m/>
    <m/>
    <d v="2018-04-17T00:00:00"/>
    <s v="Submitted"/>
    <m/>
    <s v="Lab batch ID: 18W0275"/>
    <m/>
    <m/>
    <s v="A"/>
    <s v="Other: Information by TA that no further confirmation is necessary because of already reported AAF."/>
    <s v="18u03219"/>
  </r>
  <r>
    <n v="4177496"/>
    <s v="ADRV"/>
    <s v="Closed"/>
    <s v="Decision"/>
    <s v="ADRV - Suspension"/>
    <x v="48"/>
    <s v="Yes"/>
    <x v="0"/>
    <x v="54"/>
    <s v="KAZ-NADO"/>
    <s v="KAZ-NADO"/>
    <d v="2018-03-25T00:00:00"/>
    <x v="5"/>
    <s v="Muaythai - Muaythai"/>
    <x v="24"/>
    <x v="50"/>
    <s v="AAF"/>
    <s v="S1.1A Exogenous AAS; S5. Diuretics and Masking Agents"/>
    <s v="dehydrochloromethyl-testosterone; furosemide"/>
    <d v="2018-03-29T00:00:00"/>
    <m/>
    <x v="0"/>
    <x v="0"/>
    <x v="0"/>
    <s v="GnRH; GHRF (GHS/GHRP)"/>
    <s v="GnRH; GHRF (GHS/GHRP)"/>
    <m/>
    <d v="2018-04-17T00:00:00"/>
    <s v="Submitted"/>
    <m/>
    <s v="Lab batch ID: 18W0275"/>
    <s v="In the sample the stated long-term excreted metabolite was found, primary metabolites were not present. The finding is consistent with an administration of dehydrochloromethyltestosterone and/or related substances (e.g. methylclostebol)."/>
    <m/>
    <s v="A"/>
    <m/>
    <s v="18u03220"/>
  </r>
  <r>
    <n v="4177497"/>
    <s v="ADRV"/>
    <s v="Closed"/>
    <s v="Decision"/>
    <s v="ADRV - Suspension"/>
    <x v="48"/>
    <s v="Yes"/>
    <x v="0"/>
    <x v="54"/>
    <s v="KAZ-NADO"/>
    <s v="KAZ-NADO"/>
    <d v="2018-03-25T00:00:00"/>
    <x v="5"/>
    <s v="Muaythai - Muaythai"/>
    <x v="24"/>
    <x v="50"/>
    <s v="AAF"/>
    <s v="S4. Hormone and Metabolic Modulators"/>
    <s v="meldonium"/>
    <d v="2018-03-29T00:00:00"/>
    <m/>
    <x v="0"/>
    <x v="0"/>
    <x v="0"/>
    <m/>
    <m/>
    <m/>
    <d v="2018-04-17T00:00:00"/>
    <s v="Submitted"/>
    <m/>
    <s v="Lab batch ID: 18W0275"/>
    <m/>
    <m/>
    <s v="A"/>
    <m/>
    <s v="18u03221"/>
  </r>
  <r>
    <n v="4177578"/>
    <s v="ADRV"/>
    <s v="Closed"/>
    <s v="Decision"/>
    <s v="ADRV - Suspension"/>
    <x v="48"/>
    <s v="Yes"/>
    <x v="0"/>
    <x v="54"/>
    <s v="KAZ-NADO"/>
    <s v="KAZ-NADO"/>
    <d v="2018-05-18T00:00:00"/>
    <x v="2"/>
    <s v="Weightlifting - Weightlifting"/>
    <x v="9"/>
    <x v="9"/>
    <s v="AAF"/>
    <s v="S4. Hormone and Metabolic Modulators; S1.1B Endogenous AAS and their Metabolites and isomers"/>
    <s v="clomifene; nandrolone (19-nortestosterone)"/>
    <d v="2018-05-24T00:00:00"/>
    <m/>
    <x v="0"/>
    <x v="0"/>
    <x v="0"/>
    <m/>
    <m/>
    <m/>
    <d v="2018-07-16T00:00:00"/>
    <s v="Submitted"/>
    <m/>
    <s v="Lab batch ID: 18W0524_x000d__x000a__x000d__x000a_After the TA had been informed about the 19-norandrosterone finding and asked where to send the sample for subcontracted IRMS analysis, we were instructed by the TA that in view of an existing AAF there is no reason to provide further confirmation. "/>
    <m/>
    <m/>
    <s v="A"/>
    <m/>
    <s v="18u05527"/>
  </r>
  <r>
    <n v="4178099"/>
    <s v="ADRV"/>
    <s v="Closed"/>
    <s v="Decision"/>
    <s v="ADRV - Suspension"/>
    <x v="48"/>
    <s v="Yes"/>
    <x v="0"/>
    <x v="54"/>
    <s v="KAZ-NADO"/>
    <s v="KAZ-NADO"/>
    <d v="2018-03-16T00:00:00"/>
    <x v="3"/>
    <s v="Sport Fishing - Sport Fishing"/>
    <x v="50"/>
    <x v="93"/>
    <s v="AAF"/>
    <s v="S4. Hormone and Metabolic Modulators"/>
    <s v="meldonium"/>
    <d v="2018-03-29T00:00:00"/>
    <m/>
    <x v="0"/>
    <x v="0"/>
    <x v="0"/>
    <m/>
    <m/>
    <m/>
    <d v="2018-04-17T00:00:00"/>
    <s v="Submitted"/>
    <m/>
    <s v="Lab batch ID: 18W0276"/>
    <m/>
    <m/>
    <s v="A"/>
    <m/>
    <s v="18u03226"/>
  </r>
  <r>
    <n v="4190032"/>
    <s v="ADRV"/>
    <s v="Closed"/>
    <s v="Decision"/>
    <s v="ADRV - Suspension"/>
    <x v="60"/>
    <s v="Yes"/>
    <x v="0"/>
    <x v="59"/>
    <s v="NADA"/>
    <s v="GQS"/>
    <d v="2018-01-20T00:00:00"/>
    <x v="2"/>
    <s v="Boxing - Boxing"/>
    <x v="23"/>
    <x v="48"/>
    <s v="AAF"/>
    <s v="S6. Stimulants; S3. Beta-2 Agonists"/>
    <s v="heptaminol; higenamine"/>
    <d v="2018-01-23T00:00:00"/>
    <m/>
    <x v="0"/>
    <x v="0"/>
    <x v="0"/>
    <s v="OTHER; GnRH; GHRF (GHS/GHRP)"/>
    <s v="OTHER; GnRH; GHRF (GHS/GHRP)"/>
    <m/>
    <d v="2018-02-13T00:00:00"/>
    <s v="Submitted"/>
    <m/>
    <s v="Lab batch ID: 18W0046,&quot;Other&quot; means: Stanozolol sensitiv measurement"/>
    <m/>
    <m/>
    <s v="A"/>
    <m/>
    <s v="18u00656"/>
  </r>
  <r>
    <n v="4191023"/>
    <s v="ADRV"/>
    <s v="Closed"/>
    <s v="Decision"/>
    <s v="ADRV - Suspension"/>
    <x v="25"/>
    <s v="Yes"/>
    <x v="4"/>
    <x v="61"/>
    <s v="IPC"/>
    <s v="PWC GmbH"/>
    <d v="2018-10-26T00:00:00"/>
    <x v="0"/>
    <s v="Para-Cross Country Skiing - Middle/Long Distance"/>
    <x v="51"/>
    <x v="94"/>
    <s v="AAF"/>
    <s v="S1.1A Exogenous AAS"/>
    <s v="oxandrolone"/>
    <d v="2018-11-01T00:00:00"/>
    <m/>
    <x v="1"/>
    <x v="1"/>
    <x v="0"/>
    <s v="ESAs (incl. recombinant EPOs and analogues)"/>
    <s v="ESAs (incl. recombinant EPOs and analogues)"/>
    <m/>
    <d v="2019-04-05T00:00:00"/>
    <s v="Submitted"/>
    <m/>
    <s v="Lab batch ID: 18T1601"/>
    <m/>
    <m/>
    <s v="A"/>
    <m/>
    <s v="18u12717"/>
  </r>
  <r>
    <n v="4232990"/>
    <s v="ADRV"/>
    <s v="Closed"/>
    <s v="Decision"/>
    <s v="ADRV - Suspension"/>
    <x v="26"/>
    <s v="Yes"/>
    <x v="0"/>
    <x v="21"/>
    <s v="CADC"/>
    <s v="CADC"/>
    <d v="2018-03-03T00:00:00"/>
    <x v="2"/>
    <s v="Basketball - Basketball"/>
    <x v="26"/>
    <x v="52"/>
    <s v="AAF"/>
    <s v="S1.1A Exogenous AAS; S6. Stimulants; S8. Cannabinoids"/>
    <s v="stanozolol; cocaine; Carboxy-THC greater than the Decision Limit of 180 ng/mL "/>
    <d v="2018-03-08T00:00:00"/>
    <m/>
    <x v="0"/>
    <x v="0"/>
    <x v="0"/>
    <s v="GnRH; GHRF (GHS/GHRP)"/>
    <s v="GnRH; GHRF (GHS/GHRP)"/>
    <m/>
    <d v="2018-03-28T00:00:00"/>
    <s v="Submitted"/>
    <m/>
    <s v="Lab batch ID: 18W0208"/>
    <m/>
    <m/>
    <s v="A"/>
    <s v="Other: Information by TA that no further confirmation is necessary because of already ascertained AAF."/>
    <s v="18u02531"/>
  </r>
  <r>
    <n v="4233020"/>
    <s v="ADRV"/>
    <s v="Closed"/>
    <s v="Decision"/>
    <s v="ADRV - Suspension"/>
    <x v="26"/>
    <s v="Yes"/>
    <x v="0"/>
    <x v="21"/>
    <s v="CADC"/>
    <s v="CADC"/>
    <d v="2018-03-03T00:00:00"/>
    <x v="3"/>
    <s v="Arm Wrestling - Arm Wrestling"/>
    <x v="25"/>
    <x v="51"/>
    <s v="AAF"/>
    <s v="S6. Stimulants"/>
    <s v="4-methylhexan-2-amine (methylhexaneamine)"/>
    <d v="2018-03-08T00:00:00"/>
    <m/>
    <x v="0"/>
    <x v="0"/>
    <x v="0"/>
    <m/>
    <m/>
    <m/>
    <d v="2018-03-22T00:00:00"/>
    <s v="Submitted"/>
    <m/>
    <s v="Lab batch ID: 18W0209"/>
    <m/>
    <m/>
    <s v="A"/>
    <m/>
    <s v="18u02536"/>
  </r>
  <r>
    <n v="4233087"/>
    <s v="ADRV"/>
    <s v="Closed"/>
    <s v="Decision"/>
    <s v="ADRV - Suspension"/>
    <x v="26"/>
    <s v="Yes"/>
    <x v="0"/>
    <x v="21"/>
    <s v="CADC"/>
    <s v="CADC"/>
    <d v="2018-03-14T00:00:00"/>
    <x v="5"/>
    <s v="American Football - American Football"/>
    <x v="52"/>
    <x v="95"/>
    <s v="AAF"/>
    <s v="S1.1A Exogenous AAS; S4. Hormone and Metabolic Modulators"/>
    <s v="stanozolol; tamoxifen"/>
    <d v="2018-03-19T00:00:00"/>
    <m/>
    <x v="0"/>
    <x v="1"/>
    <x v="0"/>
    <m/>
    <m/>
    <m/>
    <d v="2018-04-10T00:00:00"/>
    <s v="Submitted"/>
    <m/>
    <s v="Lab batch ID: 18T0384"/>
    <m/>
    <m/>
    <s v="A"/>
    <s v="Other: Information by TA that no further confirmation is necessary because of already ascertained multiple findings."/>
    <s v="18u02812"/>
  </r>
  <r>
    <n v="4241044"/>
    <s v="ADRV"/>
    <s v="Closed"/>
    <s v="Decision"/>
    <s v="ADRV - Suspension"/>
    <x v="60"/>
    <s v="Yes"/>
    <x v="0"/>
    <x v="59"/>
    <s v="NADA"/>
    <s v="IDTM"/>
    <d v="2018-05-05T00:00:00"/>
    <x v="2"/>
    <s v="Cycling - Mountain Bike"/>
    <x v="16"/>
    <x v="27"/>
    <s v="AAF"/>
    <s v="S6. Stimulants"/>
    <s v="amfetamine"/>
    <d v="2018-05-08T00:00:00"/>
    <m/>
    <x v="0"/>
    <x v="0"/>
    <x v="0"/>
    <s v="ESAs (incl. recombinant EPOs and analogues)"/>
    <s v="ESAs (incl. recombinant EPOs and analogues)"/>
    <m/>
    <d v="2018-05-31T00:00:00"/>
    <s v="Submitted"/>
    <m/>
    <s v="Lab batch ID: 18W0446"/>
    <m/>
    <m/>
    <s v="A"/>
    <m/>
    <s v="18u04727"/>
  </r>
  <r>
    <n v="4241479"/>
    <s v="ADRV"/>
    <s v="Closed"/>
    <s v="Decision"/>
    <s v="ADRV - Suspension"/>
    <x v="67"/>
    <s v="Yes"/>
    <x v="0"/>
    <x v="59"/>
    <s v="NADA"/>
    <s v="IDTM"/>
    <d v="2018-04-14T00:00:00"/>
    <x v="2"/>
    <s v="Boxing - Boxing"/>
    <x v="23"/>
    <x v="48"/>
    <s v="AAF"/>
    <s v="S1.1A Exogenous AAS"/>
    <s v="stanozolol"/>
    <d v="2018-04-17T00:00:00"/>
    <m/>
    <x v="0"/>
    <x v="0"/>
    <x v="0"/>
    <s v="ESAs (incl. recombinant EPOs and analogues); OTHER; GnRH; GHRF (GHS/GHRP)"/>
    <s v="ESAs (incl. recombinant EPOs and analogues); OTHER; GnRH; GHRF (GHS/GHRP)"/>
    <m/>
    <d v="2018-05-03T00:00:00"/>
    <s v="Submitted"/>
    <m/>
    <s v="Lab batch ID: 18W0339, &quot;Other&quot; means: Stanozolol sensitiv measurement_x000d__x000a_The B-bottle of this sample contained not the required sample volume according to the ISTI. The sample was analyzed after consultation and authorization by the TA."/>
    <m/>
    <m/>
    <s v="A"/>
    <m/>
    <s v="18u03726"/>
  </r>
  <r>
    <n v="4249353"/>
    <s v="ADRV"/>
    <s v="Closed"/>
    <s v="Decision"/>
    <s v="ADRV - Suspension"/>
    <x v="60"/>
    <s v="Yes"/>
    <x v="0"/>
    <x v="59"/>
    <s v="NADA"/>
    <s v="PWC GmbH"/>
    <d v="2018-04-06T00:00:00"/>
    <x v="2"/>
    <s v="Cycling - Road"/>
    <x v="16"/>
    <x v="31"/>
    <s v="AAF"/>
    <s v="S1.1A Exogenous AAS; S1.1B Endogenous AAS and their Metabolites and isomers; S1.1B Endogenous AAS and their Metabolites and isomers"/>
    <s v="trenbolone; nandrolone (19-nortestosterone); boldenone"/>
    <d v="2018-04-10T00:00:00"/>
    <m/>
    <x v="0"/>
    <x v="0"/>
    <x v="0"/>
    <s v="ESAs (incl. recombinant EPOs and analogues); GnRH; GHRF (GHS/GHRP)"/>
    <s v="ESAs (incl. recombinant EPOs and analogues); GnRH; GHRF (GHS/GHRP)"/>
    <m/>
    <d v="2018-04-25T00:00:00"/>
    <s v="Submitted"/>
    <m/>
    <s v="Lab batch ID: 18W0315"/>
    <s v="The estimated concentrations of the detected nandrolone metabolites were 47 ng/mL for 19-norandrosterone _x000d__x000a_and 20 ng/mL for 19-noretiocholanolone.; Due to the low concentration of boldenone found the possibility of endogenous origin cannot be excluded._x000d__x000a_The concentrations adjusted for specific gravity are: 6.6 ng/mL boldenone and 4.5 ng/mL boldenone metabolite._x000d__x000a_"/>
    <m/>
    <s v="A"/>
    <m/>
    <s v="18u03513"/>
  </r>
  <r>
    <n v="4255536"/>
    <s v="ADRV"/>
    <s v="Closed"/>
    <s v="Decision"/>
    <s v="ADRV - Suspension"/>
    <x v="60"/>
    <s v="Yes"/>
    <x v="0"/>
    <x v="59"/>
    <s v="NADA"/>
    <s v="IDTM"/>
    <d v="2018-06-09T00:00:00"/>
    <x v="3"/>
    <s v="Powerlifting - Powerlifting"/>
    <x v="4"/>
    <x v="69"/>
    <s v="AAF"/>
    <s v="S5. Diuretics and Masking Agents"/>
    <s v="torasemide"/>
    <d v="2018-06-12T00:00:00"/>
    <m/>
    <x v="0"/>
    <x v="0"/>
    <x v="0"/>
    <s v="ESAs (incl. recombinant EPOs and analogues); GnRH; GHRF (GHS/GHRP)"/>
    <s v="ESAs (incl. recombinant EPOs and analogues); GnRH; GHRF (GHS/GHRP)"/>
    <m/>
    <d v="2018-07-02T00:00:00"/>
    <s v="Submitted"/>
    <m/>
    <s v="Lab batch ID: 18W0595"/>
    <m/>
    <m/>
    <s v="A"/>
    <m/>
    <s v="18u06175"/>
  </r>
  <r>
    <n v="4256369"/>
    <s v="ADRV"/>
    <s v="Closed"/>
    <s v="Decision"/>
    <s v="ADRV - Suspension"/>
    <x v="25"/>
    <s v="Yes"/>
    <x v="4"/>
    <x v="61"/>
    <s v="IPC"/>
    <s v="PWC GmbH"/>
    <d v="2018-07-04T00:00:00"/>
    <x v="0"/>
    <s v="Para-Powerlifting - Para-Powerlifting"/>
    <x v="37"/>
    <x v="73"/>
    <s v="AAF"/>
    <s v="S1.1A Exogenous AAS"/>
    <s v="dehydrochloromethyl-testosterone"/>
    <d v="2018-07-11T00:00:00"/>
    <m/>
    <x v="0"/>
    <x v="1"/>
    <x v="0"/>
    <s v="GnRH; GHRF (GHS/GHRP)"/>
    <s v="GnRH; GHRF (GHS/GHRP)"/>
    <m/>
    <d v="2018-07-31T00:00:00"/>
    <s v="Submitted"/>
    <m/>
    <s v="Lab batch ID: 18T0903"/>
    <s v="In the sample only the stated long-term excreted metabolite was found, primary metabolites were not present. The finding is consistent with an administration of dehydrochloromethyltestosterone and/or related substances (e.g. methylclostebol)."/>
    <m/>
    <s v="A"/>
    <m/>
    <s v="18u07449"/>
  </r>
  <r>
    <n v="4262039"/>
    <s v="ADRV"/>
    <s v="Closed"/>
    <s v="Decision"/>
    <s v="ADRV - Suspension"/>
    <x v="26"/>
    <s v="Yes"/>
    <x v="0"/>
    <x v="21"/>
    <s v="CADC"/>
    <s v="CADC"/>
    <d v="2018-07-08T00:00:00"/>
    <x v="5"/>
    <s v="American Football - American Football"/>
    <x v="52"/>
    <x v="95"/>
    <s v="AAF"/>
    <s v="S6. Stimulants; S6. Stimulants"/>
    <s v="cocaine; methylenedioxymethamphetamine"/>
    <d v="2018-07-09T00:00:00"/>
    <m/>
    <x v="0"/>
    <x v="0"/>
    <x v="0"/>
    <m/>
    <m/>
    <m/>
    <d v="2018-07-27T00:00:00"/>
    <s v="Submitted"/>
    <m/>
    <s v="Lab batch ID: 18W0702"/>
    <m/>
    <m/>
    <s v="A"/>
    <m/>
    <s v="18u07370"/>
  </r>
  <r>
    <n v="4262214"/>
    <s v="ADRV"/>
    <s v="Closed"/>
    <s v="Decision"/>
    <s v="ADRV - Suspension"/>
    <x v="26"/>
    <s v="Yes"/>
    <x v="0"/>
    <x v="21"/>
    <s v="CADC"/>
    <s v="CADC"/>
    <d v="2018-07-13T00:00:00"/>
    <x v="2"/>
    <s v="Aquatics - Swimming Sprint 100m or less"/>
    <x v="21"/>
    <x v="38"/>
    <s v="AAF"/>
    <s v="S3. Beta-2 Agonists"/>
    <s v="vilanterol"/>
    <d v="2018-07-19T00:00:00"/>
    <m/>
    <x v="0"/>
    <x v="0"/>
    <x v="0"/>
    <m/>
    <m/>
    <m/>
    <d v="2019-04-05T00:00:00"/>
    <s v="Submitted"/>
    <m/>
    <s v="Lab batch ID: 18W0729"/>
    <s v="After reporting a presumptive analytical finding of vilanterol, with a corresponding TUE enquiry on 27-July-2018 we were informed on 27-July-2018 that no TUE exists and a confirmation shall be performed."/>
    <m/>
    <s v="A"/>
    <m/>
    <s v="18u07957"/>
  </r>
  <r>
    <n v="4262472"/>
    <s v="ADRV"/>
    <s v="Closed"/>
    <s v="Decision"/>
    <s v="ADRV - Suspension"/>
    <x v="26"/>
    <s v="Yes"/>
    <x v="3"/>
    <x v="83"/>
    <s v="WA"/>
    <s v="CADC"/>
    <d v="2018-07-05T00:00:00"/>
    <x v="4"/>
    <s v="Archery - Para-Archery"/>
    <x v="53"/>
    <x v="96"/>
    <s v="AAF"/>
    <s v="S5. Diuretics and Masking Agents"/>
    <s v="furosemide"/>
    <d v="2018-07-09T00:00:00"/>
    <m/>
    <x v="0"/>
    <x v="0"/>
    <x v="0"/>
    <s v="OTHER"/>
    <s v="OTHER"/>
    <m/>
    <d v="2018-07-20T00:00:00"/>
    <s v="Submitted"/>
    <m/>
    <s v="Lab batch ID: 18W0705,&quot;Other&quot; means: betablockers"/>
    <m/>
    <m/>
    <s v="A"/>
    <m/>
    <s v="18u07383"/>
  </r>
  <r>
    <n v="4262692"/>
    <s v="ADRV"/>
    <s v="Closed"/>
    <s v="Decision"/>
    <s v="ADRV - Suspension"/>
    <x v="26"/>
    <s v="Yes"/>
    <x v="0"/>
    <x v="21"/>
    <s v="CADC"/>
    <s v="CADC"/>
    <d v="2018-04-21T00:00:00"/>
    <x v="2"/>
    <s v="Aquatics - Water Polo"/>
    <x v="21"/>
    <x v="97"/>
    <s v="AAF"/>
    <s v="S1.2 Other Anabolic Agents"/>
    <s v="clenbuterol"/>
    <d v="2018-04-25T00:00:00"/>
    <m/>
    <x v="0"/>
    <x v="0"/>
    <x v="0"/>
    <m/>
    <m/>
    <m/>
    <d v="2018-05-15T00:00:00"/>
    <s v="Submitted"/>
    <m/>
    <s v="Lab batch ID: 18W0380_x000d__x000a_"/>
    <s v="On the DCF the medication with &quot;Spiropent&quot; (contains clenbuterol) was declared."/>
    <m/>
    <s v="A"/>
    <m/>
    <s v="18u04130"/>
  </r>
  <r>
    <n v="4262751"/>
    <s v="ADRV"/>
    <s v="Closed"/>
    <s v="Decision"/>
    <s v="ADRV - Suspension"/>
    <x v="26"/>
    <s v="Yes"/>
    <x v="0"/>
    <x v="21"/>
    <s v="CADC"/>
    <s v="CADC"/>
    <d v="2018-05-26T00:00:00"/>
    <x v="2"/>
    <s v="Aquatics - Swimming Middle Distance 200-400m"/>
    <x v="21"/>
    <x v="98"/>
    <s v="AAF"/>
    <s v="S3. Beta-2 Agonists"/>
    <s v="vilanterol"/>
    <d v="2018-05-29T00:00:00"/>
    <m/>
    <x v="1"/>
    <x v="0"/>
    <x v="0"/>
    <m/>
    <m/>
    <m/>
    <d v="2018-06-28T00:00:00"/>
    <s v="Submitted"/>
    <m/>
    <s v="Lab batch ID: 18W0550"/>
    <s v="After reporting a presumptive analytical finding of vilanterol, with a corresponding TUE enquiry on 07 June 2018 we were informed on 11 June 2018 that no TUE exists and a confirmation shall be performed._x000d__x000a_On the DCF the medication &quot;Relvar&quot; (contains vilanterol) was declared._x000d__x000a__x000d__x000a_"/>
    <m/>
    <s v="A"/>
    <m/>
    <s v="18u05727"/>
  </r>
  <r>
    <n v="4272377"/>
    <s v="ADRV"/>
    <s v="Closed"/>
    <s v="Decision"/>
    <s v="ADRV - Reprimand"/>
    <x v="87"/>
    <s v="Yes"/>
    <x v="0"/>
    <x v="84"/>
    <s v="EADA"/>
    <s v="EADA"/>
    <d v="2018-08-16T00:00:00"/>
    <x v="2"/>
    <s v="Volleyball - Volleyball"/>
    <x v="27"/>
    <x v="53"/>
    <s v="AAF"/>
    <s v="S4. Hormone and Metabolic Modulators"/>
    <s v="tamoxifen"/>
    <d v="2018-08-22T00:00:00"/>
    <m/>
    <x v="0"/>
    <x v="1"/>
    <x v="0"/>
    <m/>
    <m/>
    <m/>
    <d v="2019-04-05T00:00:00"/>
    <s v="Submitted"/>
    <m/>
    <s v="Lab batch ID: 18T1151"/>
    <s v="On the DCF the medication &quot;nolvadex&quot; (contains tamoxifen) was declared."/>
    <m/>
    <s v="A"/>
    <m/>
    <s v="18u09303"/>
  </r>
  <r>
    <n v="4274873"/>
    <s v="ADRV"/>
    <s v="Closed"/>
    <s v="Decision"/>
    <s v="ADRV - Suspension"/>
    <x v="57"/>
    <s v="Yes"/>
    <x v="6"/>
    <x v="62"/>
    <s v="FIM"/>
    <s v="SMART TEST"/>
    <d v="2018-09-16T00:00:00"/>
    <x v="5"/>
    <s v="Motorcycle Racing - Trial"/>
    <x v="38"/>
    <x v="99"/>
    <s v="AAF"/>
    <s v="S6. Stimulants"/>
    <s v="heptaminol"/>
    <d v="2018-09-21T00:00:00"/>
    <m/>
    <x v="0"/>
    <x v="0"/>
    <x v="0"/>
    <m/>
    <m/>
    <m/>
    <d v="2019-04-05T00:00:00"/>
    <s v="Submitted"/>
    <m/>
    <s v="Lab batch ID: 18W0958"/>
    <m/>
    <m/>
    <s v="A"/>
    <m/>
    <s v="18u10899"/>
  </r>
  <r>
    <n v="4295250"/>
    <s v="ADRV"/>
    <s v="Closed"/>
    <s v="Decision"/>
    <s v="ADRV - Suspension"/>
    <x v="37"/>
    <s v="Yes"/>
    <x v="0"/>
    <x v="36"/>
    <s v="BNADA"/>
    <s v="BNADA"/>
    <d v="2018-09-22T00:00:00"/>
    <x v="3"/>
    <s v="Powerlifting - Powerlifting"/>
    <x v="4"/>
    <x v="69"/>
    <s v="AAF"/>
    <s v="S1.1A Exogenous AAS; S1.1A Exogenous AAS; S1.1A Exogenous AAS"/>
    <s v="dehydrochloromethyl-testosterone; drostanolone; trenbolone"/>
    <d v="2018-10-02T00:00:00"/>
    <m/>
    <x v="1"/>
    <x v="0"/>
    <x v="0"/>
    <s v="GnRH; GHRF (GHS/GHRP)"/>
    <s v="GnRH; GHRF (GHS/GHRP)"/>
    <m/>
    <d v="2019-04-05T00:00:00"/>
    <s v="Submitted"/>
    <m/>
    <s v="Lab batch ID: 18W1022"/>
    <s v="In the sample only the stated long-term excreted metabolite was found, primary metabolites were not present. The finding is consistent with an administration of dehydrochloromethyltestosterone and/or related substances (e.g. methylclostebol)."/>
    <m/>
    <s v="A"/>
    <s v="Other: Information by TA that no further confirmation is necessary because of already ascertained AAFs."/>
    <s v="18u11529"/>
  </r>
  <r>
    <n v="4298825"/>
    <s v="ADRV"/>
    <s v="Closed"/>
    <s v="Decision"/>
    <s v="ADRV - Suspension"/>
    <x v="66"/>
    <s v="No"/>
    <x v="5"/>
    <x v="85"/>
    <s v="RADOCA-RADO"/>
    <s v="RADOCA-RADO"/>
    <d v="2018-10-27T00:00:00"/>
    <x v="2"/>
    <s v="Judo - Judo"/>
    <x v="29"/>
    <x v="56"/>
    <s v="AAF"/>
    <s v="S5. Diuretics and Masking Agents"/>
    <s v="furosemide"/>
    <d v="2018-11-06T00:00:00"/>
    <m/>
    <x v="0"/>
    <x v="1"/>
    <x v="0"/>
    <m/>
    <m/>
    <m/>
    <d v="2019-04-05T00:00:00"/>
    <s v="Submitted"/>
    <m/>
    <s v="Lab batch ID: 18T1631"/>
    <m/>
    <m/>
    <s v="A"/>
    <m/>
    <s v="18u12920"/>
  </r>
  <r>
    <n v="4298834"/>
    <s v="ADRV"/>
    <s v="Closed"/>
    <s v="Decision"/>
    <s v="ADRV - Suspension"/>
    <x v="48"/>
    <s v="Yes"/>
    <x v="0"/>
    <x v="54"/>
    <s v="KAZ-NADO"/>
    <s v="KAZ-NADO"/>
    <d v="2018-09-19T00:00:00"/>
    <x v="2"/>
    <s v="Weightlifting - Weightlifting"/>
    <x v="9"/>
    <x v="9"/>
    <s v="AAF"/>
    <m/>
    <m/>
    <d v="2018-09-26T00:00:00"/>
    <s v="AAF – The GC/C/IRMS results are consistent with of the exogenous origin the target compound(s)."/>
    <x v="1"/>
    <x v="1"/>
    <x v="0"/>
    <s v="Insulins; GnRH; GC/C/IRMS; GHRF (GHS/GHRP)"/>
    <s v="Insulins; GnRH; GC/C/IRMS; GHRF (GHS/GHRP)"/>
    <m/>
    <d v="2019-04-05T00:00:00"/>
    <s v="Submitted"/>
    <m/>
    <s v="Lab batch ID: 18T1390"/>
    <m/>
    <m/>
    <s v="A"/>
    <m/>
    <s v="18u11209"/>
  </r>
  <r>
    <n v="4298923"/>
    <s v="ADRV"/>
    <s v="Closed"/>
    <s v="Decision"/>
    <s v="ADRV - Suspension"/>
    <x v="48"/>
    <s v="Yes"/>
    <x v="0"/>
    <x v="54"/>
    <s v="KAZ-NADO"/>
    <s v="KAZ-NADO"/>
    <d v="2018-09-14T00:00:00"/>
    <x v="0"/>
    <s v="Para-Powerlifting - Para-Powerlifting"/>
    <x v="37"/>
    <x v="73"/>
    <s v="AAF"/>
    <m/>
    <m/>
    <d v="2018-09-24T00:00:00"/>
    <s v="AAF – The GC/C/IRMS results are consistent with of the exogenous origin the target compound(s)."/>
    <x v="1"/>
    <x v="1"/>
    <x v="0"/>
    <s v="GC/C/IRMS"/>
    <s v="GC/C/IRMS"/>
    <m/>
    <d v="2019-04-05T00:00:00"/>
    <s v="Submitted"/>
    <m/>
    <s v="Lab batch ID: 18T1360"/>
    <m/>
    <m/>
    <s v="A"/>
    <m/>
    <s v="18u11002"/>
  </r>
  <r>
    <n v="4298950"/>
    <s v="ADRV"/>
    <s v="Closed"/>
    <s v="Decision"/>
    <s v="ADRV - Suspension"/>
    <x v="40"/>
    <s v="No"/>
    <x v="5"/>
    <x v="85"/>
    <s v="RADOCA-RADO"/>
    <s v="RADOCA-RADO"/>
    <d v="2018-08-04T00:00:00"/>
    <x v="2"/>
    <s v="Weightlifting - Weightlifting"/>
    <x v="9"/>
    <x v="9"/>
    <s v="AAF"/>
    <s v="S1.1A Exogenous AAS"/>
    <s v="methasterone"/>
    <d v="2018-08-09T00:00:00"/>
    <m/>
    <x v="1"/>
    <x v="1"/>
    <x v="0"/>
    <m/>
    <m/>
    <m/>
    <d v="2019-04-05T00:00:00"/>
    <s v="Submitted"/>
    <m/>
    <s v="Lab batch ID: 18T1094"/>
    <m/>
    <m/>
    <s v="A"/>
    <m/>
    <s v="18u08772"/>
  </r>
  <r>
    <n v="4299102"/>
    <s v="ADRV"/>
    <s v="Closed"/>
    <s v="Decision"/>
    <s v="ADRV - Suspension"/>
    <x v="48"/>
    <s v="Yes"/>
    <x v="0"/>
    <x v="54"/>
    <s v="KAZ-NADO"/>
    <s v="KAZ-NADO"/>
    <d v="2018-11-09T00:00:00"/>
    <x v="2"/>
    <s v="Taekwondo - Sparring"/>
    <x v="18"/>
    <x v="34"/>
    <s v="AAF"/>
    <s v="S5. Diuretics and Masking Agents"/>
    <s v="furosemide"/>
    <d v="2018-11-22T00:00:00"/>
    <m/>
    <x v="1"/>
    <x v="0"/>
    <x v="0"/>
    <s v="GnRH; GHRF (GHS/GHRP)"/>
    <s v="GnRH; GHRF (GHS/GHRP)"/>
    <m/>
    <d v="2019-04-05T00:00:00"/>
    <s v="Submitted"/>
    <m/>
    <s v="Lab batch ID: 18W1204     The analysis of GHRP was subsequently requested and reported on :   05-Febr-2019"/>
    <m/>
    <m/>
    <s v="A"/>
    <m/>
    <s v="18u13598"/>
  </r>
  <r>
    <n v="4299129"/>
    <s v="ADRV"/>
    <s v="Closed"/>
    <s v="Decision"/>
    <s v="ADRV - Suspension"/>
    <x v="48"/>
    <s v="Yes"/>
    <x v="0"/>
    <x v="54"/>
    <s v="KAZ-NADO"/>
    <s v="KAZ-NADO"/>
    <d v="2018-10-10T00:00:00"/>
    <x v="1"/>
    <s v="Bodybuilding - CrossFit"/>
    <x v="5"/>
    <x v="100"/>
    <s v="AAF"/>
    <s v="S1.1A Exogenous AAS"/>
    <s v="oxandrolone"/>
    <d v="2018-10-15T00:00:00"/>
    <m/>
    <x v="1"/>
    <x v="1"/>
    <x v="0"/>
    <m/>
    <m/>
    <m/>
    <d v="2019-04-05T00:00:00"/>
    <s v="Submitted"/>
    <m/>
    <s v="Lab batch ID: 18T1500_x000d__x000a_T/E ratio could not be measured accurately because the concentrations of T and E could not be measured."/>
    <m/>
    <m/>
    <s v="A"/>
    <m/>
    <s v="18u11971"/>
  </r>
  <r>
    <n v="4299371"/>
    <s v="ADRV"/>
    <s v="Closed"/>
    <s v="Decision"/>
    <s v="ADRV - Suspension"/>
    <x v="61"/>
    <s v="No"/>
    <x v="5"/>
    <x v="85"/>
    <s v="RADOCA-RADO"/>
    <s v="RADOCA-RADO"/>
    <d v="2018-07-26T00:00:00"/>
    <x v="2"/>
    <s v="Athletics - Sprint 400m or less"/>
    <x v="8"/>
    <x v="0"/>
    <s v="AAF"/>
    <s v="S1.1A Exogenous AAS; S1.1A Exogenous AAS"/>
    <s v="metandienone; oxandrolone"/>
    <d v="2018-07-30T00:00:00"/>
    <m/>
    <x v="0"/>
    <x v="1"/>
    <x v="0"/>
    <s v="ESAs (incl. recombinant EPOs and analogues); GnRH; GHRF (GHS/GHRP)"/>
    <s v="ESAs (incl. recombinant EPOs and analogues); GnRH; GHRF (GHS/GHRP)"/>
    <m/>
    <d v="2019-04-05T00:00:00"/>
    <s v="Submitted"/>
    <m/>
    <s v="Lab batch ID: 18T1030"/>
    <m/>
    <m/>
    <s v="A"/>
    <m/>
    <s v="18u08354"/>
  </r>
  <r>
    <n v="4299410"/>
    <s v="ADRV"/>
    <s v="Closed"/>
    <s v="Decision"/>
    <s v="ADRV - Suspension"/>
    <x v="48"/>
    <s v="Yes"/>
    <x v="0"/>
    <x v="54"/>
    <s v="KAZ-NADO"/>
    <s v="KAZ-NADO"/>
    <d v="2018-11-11T00:00:00"/>
    <x v="2"/>
    <s v="Taekwondo - Sparring"/>
    <x v="18"/>
    <x v="34"/>
    <s v="AAF"/>
    <s v="S6. Stimulants"/>
    <s v="heptaminol"/>
    <d v="2018-11-22T00:00:00"/>
    <m/>
    <x v="0"/>
    <x v="0"/>
    <x v="0"/>
    <m/>
    <m/>
    <m/>
    <d v="2019-04-05T00:00:00"/>
    <s v="Submitted"/>
    <m/>
    <s v="Lab batch ID: 18W1203"/>
    <m/>
    <m/>
    <s v="A"/>
    <m/>
    <s v="18u13595"/>
  </r>
  <r>
    <n v="4299568"/>
    <s v="ADRV"/>
    <s v="Closed"/>
    <s v="Decision"/>
    <s v="ADRV - Suspension"/>
    <x v="61"/>
    <s v="No"/>
    <x v="5"/>
    <x v="85"/>
    <s v="RADOCA-RADO"/>
    <s v="RADOCA-RADO"/>
    <d v="2018-07-25T00:00:00"/>
    <x v="2"/>
    <s v="Wrestling - Freestyle"/>
    <x v="14"/>
    <x v="17"/>
    <s v="AAF"/>
    <s v="S1.1A Exogenous AAS"/>
    <s v="dehydrochloromethyl-testosterone"/>
    <d v="2018-07-30T00:00:00"/>
    <m/>
    <x v="0"/>
    <x v="1"/>
    <x v="0"/>
    <m/>
    <m/>
    <m/>
    <d v="2019-04-05T00:00:00"/>
    <s v="Submitted"/>
    <m/>
    <s v="Lab batch ID: 18T1031"/>
    <s v="In the sample only the stated long-term excreted metabolite was found, primary metabolites were not present. The finding is consistent with an administration of dehydrochloromethyltestosterone and/or related substances (e.g. methylclostebol)."/>
    <m/>
    <s v="A"/>
    <m/>
    <s v="18u08359"/>
  </r>
  <r>
    <n v="4299572"/>
    <s v="ADRV"/>
    <s v="Closed"/>
    <s v="Decision"/>
    <s v="ADRV - Suspension"/>
    <x v="61"/>
    <s v="Yes"/>
    <x v="3"/>
    <x v="20"/>
    <s v="UWW"/>
    <s v="KAZ-NADO"/>
    <d v="2018-07-26T00:00:00"/>
    <x v="2"/>
    <s v="Wrestling - Freestyle"/>
    <x v="14"/>
    <x v="17"/>
    <s v="AAF"/>
    <s v="S1.1A Exogenous AAS"/>
    <s v="dehydrochloromethyl-testosterone"/>
    <d v="2018-07-30T00:00:00"/>
    <m/>
    <x v="0"/>
    <x v="1"/>
    <x v="0"/>
    <s v="GnRH; GHRF (GHS/GHRP)"/>
    <s v="GnRH; GHRF (GHS/GHRP)"/>
    <m/>
    <d v="2019-04-05T00:00:00"/>
    <s v="Submitted"/>
    <m/>
    <s v="Lab batch ID: 18T1028"/>
    <s v="In the sample only the stated long-term excreted metabolite was found, primary metabolites were not present. The finding is consistent with an administration of dehydrochloromethyltestosterone and/or related substances (e.g. methylclostebol)."/>
    <m/>
    <s v="A"/>
    <m/>
    <s v="18u08348"/>
  </r>
  <r>
    <n v="4299593"/>
    <s v="ADRV"/>
    <s v="Closed"/>
    <s v="Decision"/>
    <s v="ADRV - Suspension"/>
    <x v="48"/>
    <s v="Yes"/>
    <x v="0"/>
    <x v="54"/>
    <s v="KAZ-NADO"/>
    <s v="KAZ-NADO"/>
    <d v="2018-07-14T00:00:00"/>
    <x v="3"/>
    <s v="Ju-Jitsu - Ju-Jitsu"/>
    <x v="13"/>
    <x v="15"/>
    <s v="AAF"/>
    <s v="S1.1A Exogenous AAS"/>
    <s v="dehydrochloromethyl-testosterone"/>
    <d v="2018-07-18T00:00:00"/>
    <m/>
    <x v="0"/>
    <x v="1"/>
    <x v="0"/>
    <m/>
    <m/>
    <m/>
    <d v="2019-04-05T00:00:00"/>
    <s v="Submitted"/>
    <m/>
    <s v="Lab batch ID: 18T0945"/>
    <s v="In the sample only the stated long-term excreted metabolite was found, primary metabolites were not present. The finding is consistent with an administration of dehydrochloromethyltestosterone and/or related substances (e.g. methylclostebol)."/>
    <m/>
    <s v="A"/>
    <m/>
    <s v="18u07784"/>
  </r>
  <r>
    <n v="4299623"/>
    <s v="ADRV"/>
    <s v="Closed"/>
    <s v="Decision"/>
    <s v="ADRV - Suspension"/>
    <x v="48"/>
    <s v="Yes"/>
    <x v="0"/>
    <x v="54"/>
    <s v="KAZ-NADO"/>
    <s v="KAZ-NADO"/>
    <d v="2018-07-10T00:00:00"/>
    <x v="2"/>
    <s v="Aquatics - Water Polo"/>
    <x v="21"/>
    <x v="97"/>
    <s v="AAF"/>
    <s v="S1.1A Exogenous AAS"/>
    <s v="dehydrochloromethyl-testosterone"/>
    <d v="2018-07-16T00:00:00"/>
    <m/>
    <x v="0"/>
    <x v="1"/>
    <x v="0"/>
    <m/>
    <m/>
    <m/>
    <d v="2019-04-05T00:00:00"/>
    <s v="Submitted"/>
    <m/>
    <s v="Lab batch ID: 18T0931"/>
    <s v="In the sample only the stated long-term excreted metabolite was found, primary metabolites were not present. The finding is consistent with an administration of dehydrochloromethyltestosterone and/or related substances (e.g. methylclostebol)."/>
    <m/>
    <s v="A"/>
    <m/>
    <s v="18u07708"/>
  </r>
  <r>
    <n v="4299738"/>
    <s v="ADRV"/>
    <s v="Closed"/>
    <s v="Decision"/>
    <s v="ADRV - Suspension"/>
    <x v="48"/>
    <s v="Yes"/>
    <x v="0"/>
    <x v="54"/>
    <s v="KAZ-NADO"/>
    <s v="KAZ-NADO"/>
    <d v="2018-10-10T00:00:00"/>
    <x v="1"/>
    <s v="Bodybuilding - CrossFit"/>
    <x v="5"/>
    <x v="100"/>
    <s v="AAF"/>
    <s v="S1.1A Exogenous AAS"/>
    <s v="oxandrolone"/>
    <d v="2018-10-15T00:00:00"/>
    <m/>
    <x v="1"/>
    <x v="1"/>
    <x v="0"/>
    <m/>
    <m/>
    <m/>
    <d v="2019-04-05T00:00:00"/>
    <s v="Submitted"/>
    <m/>
    <s v="Lab batch ID: 18T1500"/>
    <m/>
    <m/>
    <s v="A"/>
    <m/>
    <s v="18u11972"/>
  </r>
  <r>
    <n v="4299929"/>
    <s v="ADRV"/>
    <s v="Closed"/>
    <s v="Decision"/>
    <s v="ADRV - Suspension"/>
    <x v="48"/>
    <s v="Yes"/>
    <x v="0"/>
    <x v="54"/>
    <s v="KAZ-NADO"/>
    <s v="KAZ-NADO"/>
    <d v="2018-08-24T00:00:00"/>
    <x v="0"/>
    <s v="Para-Athletics - Sprint 400m or less"/>
    <x v="0"/>
    <x v="0"/>
    <s v="AAF"/>
    <s v="S4. Hormone and Metabolic Modulators"/>
    <s v="meldonium"/>
    <d v="2018-08-30T00:00:00"/>
    <m/>
    <x v="1"/>
    <x v="1"/>
    <x v="0"/>
    <m/>
    <m/>
    <m/>
    <d v="2019-04-05T00:00:00"/>
    <s v="Submitted"/>
    <m/>
    <s v="Lab batch ID: 18T1191"/>
    <m/>
    <m/>
    <s v="A"/>
    <m/>
    <s v="18u09671"/>
  </r>
  <r>
    <n v="4299951"/>
    <s v="ADRV"/>
    <s v="Closed"/>
    <s v="Decision"/>
    <s v="ADRV - Suspension"/>
    <x v="48"/>
    <s v="Yes"/>
    <x v="0"/>
    <x v="54"/>
    <s v="KAZ-NADO"/>
    <s v="KAZ-NADO"/>
    <d v="2018-09-11T00:00:00"/>
    <x v="1"/>
    <s v="Bodybuilding - CrossFit"/>
    <x v="5"/>
    <x v="100"/>
    <s v="AAF"/>
    <s v="S1.1A Exogenous AAS"/>
    <s v="metenolone"/>
    <d v="2018-09-18T00:00:00"/>
    <m/>
    <x v="0"/>
    <x v="1"/>
    <x v="0"/>
    <s v="GnRH; GHRF (GHS/GHRP)"/>
    <s v="GnRH; GHRF (GHS/GHRP)"/>
    <m/>
    <d v="2019-04-05T00:00:00"/>
    <s v="Submitted"/>
    <m/>
    <s v="Lab batch ID: 18T1307"/>
    <m/>
    <m/>
    <s v="A"/>
    <m/>
    <s v="18u10631"/>
  </r>
  <r>
    <n v="4300058"/>
    <s v="ADRV"/>
    <s v="Closed"/>
    <s v="Decision"/>
    <s v="ADRV - Suspension"/>
    <x v="48"/>
    <s v="Yes"/>
    <x v="0"/>
    <x v="54"/>
    <s v="KAZ-NADO"/>
    <s v="KAZ-NADO"/>
    <d v="2018-09-04T00:00:00"/>
    <x v="0"/>
    <s v="Para-Powerlifting - Para-Powerlifting"/>
    <x v="37"/>
    <x v="73"/>
    <s v="AAF"/>
    <s v="S1.1A Exogenous AAS"/>
    <s v="dehydrochloromethyl-testosterone"/>
    <d v="2018-09-10T00:00:00"/>
    <m/>
    <x v="0"/>
    <x v="1"/>
    <x v="0"/>
    <s v="GnRH; GHRF (GHS/GHRP)"/>
    <s v="GnRH; GHRF (GHS/GHRP)"/>
    <m/>
    <d v="2019-04-05T00:00:00"/>
    <s v="Submitted"/>
    <m/>
    <s v="Lab batch ID: 18T1231     The analysis of GHRP was subsequently requested and reported on :   05-Febr-2019"/>
    <s v="In the sample only the stated long-term excreted metabolite was found, primary metabolites were not present. The finding is consistent with an administration of dehydrochloromethyltestosterone and/or related substances (e.g. methylclostebol)."/>
    <m/>
    <s v="A"/>
    <m/>
    <s v="18u10034"/>
  </r>
  <r>
    <n v="4300226"/>
    <s v="ADRV"/>
    <s v="Closed"/>
    <s v="Decision"/>
    <s v="ADRV - Suspension"/>
    <x v="48"/>
    <s v="Yes"/>
    <x v="0"/>
    <x v="54"/>
    <s v="KAZ-NADO"/>
    <s v="KAZ-NADO"/>
    <d v="2018-09-01T00:00:00"/>
    <x v="2"/>
    <s v="Weightlifting - Weightlifting"/>
    <x v="9"/>
    <x v="9"/>
    <s v="AAF"/>
    <s v="S6. Stimulants"/>
    <s v="sibutramine"/>
    <d v="2018-09-10T00:00:00"/>
    <m/>
    <x v="1"/>
    <x v="0"/>
    <x v="0"/>
    <m/>
    <m/>
    <m/>
    <d v="2019-04-05T00:00:00"/>
    <s v="Submitted"/>
    <m/>
    <s v="Lab batch ID: 18W0897"/>
    <m/>
    <m/>
    <s v="A"/>
    <m/>
    <s v="18u10104"/>
  </r>
  <r>
    <n v="4300265"/>
    <s v="ADRV"/>
    <s v="Closed"/>
    <s v="Decision"/>
    <s v="ADRV - Suspension"/>
    <x v="48"/>
    <s v="Yes"/>
    <x v="0"/>
    <x v="54"/>
    <s v="KAZ-NADO"/>
    <s v="KAZ-NADO"/>
    <d v="2018-08-24T00:00:00"/>
    <x v="0"/>
    <s v="Para-Athletics - Sprint 400m or less"/>
    <x v="0"/>
    <x v="0"/>
    <s v="AAF"/>
    <s v="S4. Hormone and Metabolic Modulators"/>
    <s v="meldonium"/>
    <d v="2018-08-30T00:00:00"/>
    <m/>
    <x v="1"/>
    <x v="1"/>
    <x v="0"/>
    <m/>
    <m/>
    <m/>
    <d v="2019-04-05T00:00:00"/>
    <s v="Submitted"/>
    <m/>
    <s v="Lab batch ID: 18T1189"/>
    <m/>
    <m/>
    <s v="A"/>
    <m/>
    <s v="18u09664"/>
  </r>
  <r>
    <n v="4300287"/>
    <s v="ADRV"/>
    <s v="Closed"/>
    <s v="Decision"/>
    <s v="ADRV - Suspension"/>
    <x v="48"/>
    <s v="Yes"/>
    <x v="0"/>
    <x v="54"/>
    <s v="KAZ-NADO"/>
    <s v="KAZ-NADO"/>
    <d v="2018-10-10T00:00:00"/>
    <x v="1"/>
    <s v="Bodybuilding - CrossFit"/>
    <x v="5"/>
    <x v="100"/>
    <s v="AAF"/>
    <s v="S1.1A Exogenous AAS"/>
    <s v="oxandrolone"/>
    <d v="2018-10-15T00:00:00"/>
    <m/>
    <x v="0"/>
    <x v="1"/>
    <x v="0"/>
    <m/>
    <m/>
    <m/>
    <d v="2019-04-05T00:00:00"/>
    <s v="Submitted"/>
    <m/>
    <s v="Lab batch ID: 18T1500"/>
    <m/>
    <m/>
    <s v="A"/>
    <m/>
    <s v="18u11973"/>
  </r>
  <r>
    <n v="4300300"/>
    <s v="ADRV"/>
    <s v="Closed"/>
    <s v="Decision"/>
    <s v="ADRV - Suspension"/>
    <x v="48"/>
    <s v="Yes"/>
    <x v="0"/>
    <x v="54"/>
    <s v="KAZ-NADO"/>
    <s v="KAZ-NADO"/>
    <d v="2018-11-14T00:00:00"/>
    <x v="2"/>
    <s v="Judo - Judo"/>
    <x v="29"/>
    <x v="56"/>
    <s v="AAF"/>
    <s v="S6. Stimulants"/>
    <s v="4-methylhexan-2-amine (methylhexaneamine)"/>
    <d v="2018-11-22T00:00:00"/>
    <m/>
    <x v="0"/>
    <x v="0"/>
    <x v="0"/>
    <m/>
    <m/>
    <m/>
    <d v="2019-04-05T00:00:00"/>
    <s v="Submitted"/>
    <m/>
    <s v="Lab batch ID: 18W1202"/>
    <m/>
    <m/>
    <s v="A"/>
    <m/>
    <s v="18u13585"/>
  </r>
  <r>
    <n v="4300377"/>
    <s v="ADRV"/>
    <s v="Closed"/>
    <s v="Decision"/>
    <s v="ADRV - Suspension"/>
    <x v="48"/>
    <s v="Yes"/>
    <x v="0"/>
    <x v="54"/>
    <s v="KAZ-NADO"/>
    <s v="KAZ-NADO"/>
    <d v="2018-10-19T00:00:00"/>
    <x v="2"/>
    <s v="Boxing - Boxing"/>
    <x v="23"/>
    <x v="48"/>
    <s v="AAF"/>
    <s v="S5. Diuretics and Masking Agents"/>
    <s v="furosemide"/>
    <d v="2018-10-29T00:00:00"/>
    <m/>
    <x v="1"/>
    <x v="1"/>
    <x v="0"/>
    <s v="ESAs (incl. recombinant EPOs and analogues)"/>
    <s v="ESAs (incl. recombinant EPOs and analogues)"/>
    <m/>
    <d v="2019-04-05T00:00:00"/>
    <s v="Submitted"/>
    <m/>
    <s v="Lab batch ID: 18T1586"/>
    <m/>
    <m/>
    <s v="A"/>
    <m/>
    <s v="18u12600"/>
  </r>
  <r>
    <n v="4300427"/>
    <s v="ADRV"/>
    <s v="Closed"/>
    <s v="Decision"/>
    <s v="ADRV - Suspension"/>
    <x v="48"/>
    <s v="Yes"/>
    <x v="0"/>
    <x v="54"/>
    <s v="KAZ-NADO"/>
    <s v="KAZ-NADO"/>
    <d v="2018-11-15T00:00:00"/>
    <x v="2"/>
    <s v="Judo - Judo"/>
    <x v="29"/>
    <x v="56"/>
    <s v="AAF"/>
    <s v="S4. Hormone and Metabolic Modulators"/>
    <s v="tamoxifen"/>
    <d v="2018-11-22T00:00:00"/>
    <m/>
    <x v="0"/>
    <x v="0"/>
    <x v="0"/>
    <s v="GnRH; GHRF (GHS/GHRP)"/>
    <s v="GnRH; GHRF (GHS/GHRP)"/>
    <m/>
    <d v="2018-12-07T00:00:00"/>
    <s v="Submitted"/>
    <m/>
    <s v="Lab batch ID: 18W1205"/>
    <m/>
    <m/>
    <s v="A"/>
    <m/>
    <s v="18u13630"/>
  </r>
  <r>
    <n v="4300618"/>
    <s v="ADRV"/>
    <s v="Closed"/>
    <s v="Decision"/>
    <s v="ADRV - Suspension"/>
    <x v="48"/>
    <s v="Yes"/>
    <x v="0"/>
    <x v="54"/>
    <s v="KAZ-NADO"/>
    <s v="KAZ-NADO"/>
    <d v="2018-12-26T00:00:00"/>
    <x v="6"/>
    <s v="Biathlon - Biathlon"/>
    <x v="54"/>
    <x v="101"/>
    <s v="AAF"/>
    <s v="S4. Hormone and Metabolic Modulators"/>
    <s v="meldonium"/>
    <d v="2019-01-10T00:00:00"/>
    <m/>
    <x v="1"/>
    <x v="0"/>
    <x v="0"/>
    <s v="ESAs (incl. recombinant EPOs and analogues); GnRH; GHRF (GHS/GHRP)"/>
    <s v="ESAs (incl. recombinant EPOs and analogues); GnRH; GHRF (GHS/GHRP)"/>
    <m/>
    <d v="2019-04-05T00:00:00"/>
    <s v="Submitted"/>
    <m/>
    <s v="Lab batch ID: 18W1323"/>
    <s v="On the DCF the medication with &quot;mildronat&quot; was declared."/>
    <m/>
    <s v="A"/>
    <m/>
    <s v="18u14933"/>
  </r>
  <r>
    <n v="4300674"/>
    <s v="ADRV"/>
    <s v="Closed"/>
    <s v="Decision"/>
    <s v="ADRV - Suspension"/>
    <x v="48"/>
    <s v="Yes"/>
    <x v="0"/>
    <x v="54"/>
    <s v="KAZ-NADO"/>
    <s v="KAZ-NADO"/>
    <d v="2018-09-12T00:00:00"/>
    <x v="1"/>
    <s v="Bodybuilding - CrossFit"/>
    <x v="5"/>
    <x v="100"/>
    <s v="AAF"/>
    <s v="S1.1A Exogenous AAS"/>
    <s v="oxandrolone"/>
    <d v="2018-09-18T00:00:00"/>
    <m/>
    <x v="1"/>
    <x v="1"/>
    <x v="0"/>
    <m/>
    <m/>
    <m/>
    <d v="2019-04-05T00:00:00"/>
    <s v="Submitted"/>
    <m/>
    <s v="Lab batch ID: 18T1307"/>
    <m/>
    <m/>
    <s v="A"/>
    <m/>
    <s v="18u10634"/>
  </r>
  <r>
    <n v="4300702"/>
    <s v="ADRV"/>
    <s v="Closed"/>
    <s v="Decision"/>
    <s v="ADRV - Suspension"/>
    <x v="48"/>
    <s v="Yes"/>
    <x v="0"/>
    <x v="54"/>
    <s v="KAZ-NADO"/>
    <s v="KAZ-NADO"/>
    <d v="2018-09-11T00:00:00"/>
    <x v="1"/>
    <s v="Bodybuilding - CrossFit"/>
    <x v="5"/>
    <x v="100"/>
    <s v="AAF"/>
    <s v="S1.1A Exogenous AAS; S1.1A Exogenous AAS"/>
    <s v="dehydrochloromethyl-testosterone; metandienone"/>
    <d v="2018-09-18T00:00:00"/>
    <m/>
    <x v="0"/>
    <x v="1"/>
    <x v="0"/>
    <s v="GnRH; GHRF (GHS/GHRP)"/>
    <s v="GnRH; GHRF (GHS/GHRP)"/>
    <m/>
    <d v="2019-04-05T00:00:00"/>
    <s v="Submitted"/>
    <m/>
    <s v="Lab batch ID: 18T1307"/>
    <m/>
    <m/>
    <s v="A"/>
    <m/>
    <s v="18u10632"/>
  </r>
  <r>
    <n v="4319830"/>
    <s v="ADRV"/>
    <s v="Closed"/>
    <s v="Decision"/>
    <s v="ADRV - Suspension"/>
    <x v="19"/>
    <s v="Yes"/>
    <x v="0"/>
    <x v="16"/>
    <s v="LAT-NADO"/>
    <s v="LAT-NADO"/>
    <d v="2018-09-22T00:00:00"/>
    <x v="2"/>
    <s v="Rugby Union - Fifteens"/>
    <x v="11"/>
    <x v="11"/>
    <s v="AAF"/>
    <s v="S1.2 Other Anabolic Agents; S4. Hormone and Metabolic Modulators; S4. Hormone and Metabolic Modulators"/>
    <s v="clenbuterol; anastrozole; meldonium"/>
    <d v="2018-09-26T00:00:00"/>
    <m/>
    <x v="0"/>
    <x v="0"/>
    <x v="0"/>
    <m/>
    <m/>
    <m/>
    <d v="2019-04-05T00:00:00"/>
    <s v="Submitted"/>
    <m/>
    <s v="Lab batch ID: 18W0983"/>
    <m/>
    <m/>
    <s v="A"/>
    <s v="Other: Information by TA that no further confirmation is necessary because of already ascertained multiple findings."/>
    <s v="18u11128"/>
  </r>
  <r>
    <n v="4319928"/>
    <s v="ADRV"/>
    <s v="Closed"/>
    <s v="Decision"/>
    <s v="ADRV - Suspension"/>
    <x v="19"/>
    <s v="Yes"/>
    <x v="0"/>
    <x v="16"/>
    <s v="LAT-NADO"/>
    <s v="LAT-NADO"/>
    <d v="2018-10-20T00:00:00"/>
    <x v="3"/>
    <s v="Powerlifting - Powerlifting"/>
    <x v="4"/>
    <x v="69"/>
    <s v="AAF"/>
    <m/>
    <m/>
    <d v="2018-10-23T00:00:00"/>
    <s v="AAF – The GC/C/IRMS results are consistent with of the exogenous origin the target compound(s)."/>
    <x v="0"/>
    <x v="0"/>
    <x v="0"/>
    <s v="GC/C/IRMS"/>
    <s v="GC/C/IRMS"/>
    <m/>
    <d v="2019-04-05T00:00:00"/>
    <s v="Submitted"/>
    <m/>
    <s v="Lab batch ID: 18W1105_x000d__x000a__x000d__x000a_The concentration of LH obtained from the Initial Testing Procedure using the Immulite assay was less than the limit of detection (LOD) of 0.5 IU/L indicating a suppression of the HPT axis due to an administration of testosterone and/or related prohormones."/>
    <m/>
    <m/>
    <s v="A"/>
    <m/>
    <s v="18u12308"/>
  </r>
  <r>
    <n v="4319938"/>
    <s v="ADRV"/>
    <s v="Closed"/>
    <s v="Decision"/>
    <s v="ADRV - Suspension"/>
    <x v="27"/>
    <s v="Yes"/>
    <x v="0"/>
    <x v="16"/>
    <s v="LAT-NADO"/>
    <s v="LAT-NADO"/>
    <d v="2018-10-27T00:00:00"/>
    <x v="3"/>
    <s v="Powerlifting - Powerlifting"/>
    <x v="4"/>
    <x v="69"/>
    <s v="AAF"/>
    <s v="S1.1A Exogenous AAS; S1.1A Exogenous AAS; S1.1B Endogenous AAS and their Metabolites and isomers; S1.1B Endogenous AAS and their Metabolites and isomers"/>
    <s v="metandienone; trenbolone; 19-norandrosterone; 19-noretiocholanolone"/>
    <d v="2018-10-30T00:00:00"/>
    <m/>
    <x v="0"/>
    <x v="0"/>
    <x v="0"/>
    <m/>
    <m/>
    <m/>
    <d v="2019-04-05T00:00:00"/>
    <s v="Submitted"/>
    <m/>
    <s v="Lab batch ID: 18W1124"/>
    <m/>
    <m/>
    <s v="A"/>
    <s v="Other: Information by TA that no further confirmation is necessary because of the ascertained multiple AAFs which would likely lead to a maximum sanction."/>
    <s v="18u12708"/>
  </r>
  <r>
    <n v="4320083"/>
    <s v="ADRV"/>
    <s v="Closed"/>
    <s v="Decision"/>
    <s v="ADRV - Suspension"/>
    <x v="19"/>
    <s v="Yes"/>
    <x v="0"/>
    <x v="16"/>
    <s v="LAT-NADO"/>
    <s v="LAT-NADO"/>
    <d v="2018-09-08T00:00:00"/>
    <x v="2"/>
    <s v="Weightlifting - Weightlifting"/>
    <x v="9"/>
    <x v="9"/>
    <s v="AAF"/>
    <s v="S4. Hormone and Metabolic Modulators"/>
    <s v="meldonium"/>
    <d v="2018-09-11T00:00:00"/>
    <m/>
    <x v="1"/>
    <x v="0"/>
    <x v="0"/>
    <s v="GnRH; GHRF (GHS/GHRP)"/>
    <s v="GnRH; GHRF (GHS/GHRP)"/>
    <m/>
    <d v="2019-04-05T00:00:00"/>
    <s v="Submitted"/>
    <m/>
    <s v="Lab batch ID: 18W0899"/>
    <m/>
    <m/>
    <s v="A"/>
    <m/>
    <s v="18u10128"/>
  </r>
  <r>
    <n v="4343538"/>
    <s v="ADRV"/>
    <s v="Closed"/>
    <s v="Decision"/>
    <s v="ADRV - Suspension"/>
    <x v="26"/>
    <s v="Yes"/>
    <x v="0"/>
    <x v="21"/>
    <s v="CADC"/>
    <s v="CADC"/>
    <d v="2018-10-14T00:00:00"/>
    <x v="2"/>
    <s v="Shooting - Shooting"/>
    <x v="19"/>
    <x v="78"/>
    <s v="AAF"/>
    <s v="S5. Diuretics and Masking Agents"/>
    <s v="canrenone"/>
    <d v="2018-10-18T00:00:00"/>
    <m/>
    <x v="0"/>
    <x v="0"/>
    <x v="0"/>
    <s v="OTHER"/>
    <s v="OTHER"/>
    <m/>
    <d v="2019-04-05T00:00:00"/>
    <s v="Submitted"/>
    <m/>
    <s v="Lab batch ID: 18W1088,&quot;Other&quot; means: betablockers"/>
    <s v="The result is consistent with the administration of canrenone and/or spironolactone. On the DCF the medication &quot;Verospiron&quot; (contains spironolactone) was declared."/>
    <m/>
    <s v="A"/>
    <m/>
    <s v="18u12181"/>
  </r>
  <r>
    <n v="4343923"/>
    <s v="ADRV"/>
    <s v="Closed"/>
    <s v="Decision"/>
    <s v="ADRV - Suspension"/>
    <x v="26"/>
    <s v="Yes"/>
    <x v="0"/>
    <x v="21"/>
    <s v="ISU"/>
    <s v="CADC"/>
    <d v="2018-11-10T00:00:00"/>
    <x v="6"/>
    <s v="Skating - Figure Skating"/>
    <x v="20"/>
    <x v="102"/>
    <s v="AAF"/>
    <s v="S5. Diuretics and Masking Agents"/>
    <s v="furosemide"/>
    <d v="2018-11-15T00:00:00"/>
    <m/>
    <x v="1"/>
    <x v="0"/>
    <x v="0"/>
    <m/>
    <m/>
    <m/>
    <d v="2019-04-05T00:00:00"/>
    <s v="Submitted"/>
    <m/>
    <s v="Lab batch ID: 18W1180_x000d__x000a_T/E ratio could not be measured accurately because the concentration of T was below the detection capability of the assay."/>
    <m/>
    <m/>
    <s v="A"/>
    <m/>
    <s v="18u13287"/>
  </r>
  <r>
    <n v="4371771"/>
    <s v="ADRV"/>
    <s v="Closed"/>
    <s v="Decision"/>
    <s v="ADRV - Suspension"/>
    <x v="19"/>
    <s v="Yes"/>
    <x v="0"/>
    <x v="16"/>
    <s v="LAT-NADO"/>
    <s v="LAT-NADO"/>
    <d v="2018-12-15T00:00:00"/>
    <x v="3"/>
    <s v="Powerlifting - Powerlifting"/>
    <x v="4"/>
    <x v="69"/>
    <s v="AAF"/>
    <s v="S4. Hormone and Metabolic Modulators"/>
    <s v="meldonium"/>
    <d v="2018-12-20T00:00:00"/>
    <m/>
    <x v="0"/>
    <x v="0"/>
    <x v="0"/>
    <m/>
    <m/>
    <m/>
    <d v="2019-04-05T00:00:00"/>
    <s v="Submitted"/>
    <m/>
    <s v="Lab batch ID: 18W1296"/>
    <m/>
    <m/>
    <s v="A"/>
    <m/>
    <s v="18u14646"/>
  </r>
  <r>
    <n v="4371781"/>
    <s v="ADRV"/>
    <s v="Closed"/>
    <s v="Decision"/>
    <s v="ADRV - Suspension"/>
    <x v="19"/>
    <s v="Yes"/>
    <x v="0"/>
    <x v="16"/>
    <s v="LAT-NADO"/>
    <s v="LAT-NADO"/>
    <d v="2018-12-05T00:00:00"/>
    <x v="2"/>
    <s v="Handball - Indoor"/>
    <x v="7"/>
    <x v="49"/>
    <s v="AAF"/>
    <s v="S3. Beta-2 Agonists"/>
    <s v="higenamine"/>
    <d v="2018-12-10T00:00:00"/>
    <m/>
    <x v="0"/>
    <x v="0"/>
    <x v="0"/>
    <s v="ESAs (incl. recombinant EPOs and analogues); GnRH; GHRF (GHS/GHRP)"/>
    <s v="ESAs (incl. recombinant EPOs and analogues); GnRH; GHRF (GHS/GHRP)"/>
    <m/>
    <d v="2019-04-05T00:00:00"/>
    <s v="Submitted"/>
    <m/>
    <s v="Lab batch ID: 18W1243"/>
    <m/>
    <m/>
    <s v="A"/>
    <m/>
    <s v="18u14134"/>
  </r>
  <r>
    <n v="4371829"/>
    <s v="ADRV"/>
    <s v="Closed"/>
    <s v="Decision"/>
    <s v="ADRV - Suspension"/>
    <x v="19"/>
    <s v="Yes"/>
    <x v="0"/>
    <x v="16"/>
    <s v="LAT-NADO"/>
    <s v="LAT-NADO"/>
    <d v="2018-11-03T00:00:00"/>
    <x v="3"/>
    <s v="Arm Wrestling - Arm Wrestling"/>
    <x v="25"/>
    <x v="51"/>
    <s v="AAF"/>
    <s v="S6. Stimulants; S6. Stimulants"/>
    <s v="heptaminol; oxilofrine (methylsynephrine)"/>
    <d v="2018-11-08T00:00:00"/>
    <m/>
    <x v="1"/>
    <x v="0"/>
    <x v="0"/>
    <m/>
    <m/>
    <m/>
    <d v="2019-04-05T00:00:00"/>
    <s v="Submitted"/>
    <m/>
    <s v="Lab batch ID: 18W1157"/>
    <m/>
    <m/>
    <s v="A"/>
    <m/>
    <s v="18u13040"/>
  </r>
  <r>
    <n v="4371837"/>
    <s v="ADRV"/>
    <s v="Closed"/>
    <s v="Decision"/>
    <s v="ADRV - Suspension"/>
    <x v="19"/>
    <s v="Yes"/>
    <x v="0"/>
    <x v="16"/>
    <s v="LAT-NADO"/>
    <s v="LAT-NADO"/>
    <d v="2018-11-03T00:00:00"/>
    <x v="3"/>
    <s v="Arm Wrestling - Arm Wrestling"/>
    <x v="25"/>
    <x v="51"/>
    <s v="AAF"/>
    <s v="S6. Stimulants"/>
    <s v="4-methylhexan-2-amine (methylhexaneamine)"/>
    <d v="2018-11-08T00:00:00"/>
    <m/>
    <x v="0"/>
    <x v="0"/>
    <x v="0"/>
    <m/>
    <m/>
    <m/>
    <d v="2019-04-05T00:00:00"/>
    <s v="Submitted"/>
    <m/>
    <s v="Lab batch ID: 18W1157"/>
    <m/>
    <m/>
    <s v="A"/>
    <m/>
    <s v="18u13044"/>
  </r>
  <r>
    <n v="4647084"/>
    <s v="ADRV"/>
    <s v="Closed"/>
    <s v="Decision"/>
    <s v="ADRV - Suspension"/>
    <x v="88"/>
    <s v="Yes"/>
    <x v="2"/>
    <x v="3"/>
    <s v="IPF"/>
    <s v="PWC GmbH"/>
    <d v="2018-10-22T00:00:00"/>
    <x v="3"/>
    <s v="Powerlifting - Powerlifting"/>
    <x v="4"/>
    <x v="69"/>
    <s v="AAF"/>
    <s v="S1.1A Exogenous AAS"/>
    <s v="stanozolol"/>
    <d v="2018-10-26T00:00:00"/>
    <m/>
    <x v="0"/>
    <x v="1"/>
    <x v="0"/>
    <s v="GnRH; GHRF (GHS/GHRP)"/>
    <s v="GnRH; GHRF (GHS/GHRP)"/>
    <m/>
    <d v="2019-04-05T00:00:00"/>
    <s v="Submitted"/>
    <m/>
    <s v="Lab batch ID: 18T1575"/>
    <m/>
    <m/>
    <s v="A"/>
    <m/>
    <s v="18u12510"/>
  </r>
  <r>
    <n v="3874113"/>
    <s v="ADRV"/>
    <s v="Closed"/>
    <s v="Decision"/>
    <s v="ADRV - Suspension"/>
    <x v="58"/>
    <s v="Yes"/>
    <x v="0"/>
    <x v="55"/>
    <s v="NADOF"/>
    <s v="NADOF"/>
    <d v="2018-01-12T00:00:00"/>
    <x v="3"/>
    <s v="Bodybuilding - Bodybuilding"/>
    <x v="5"/>
    <x v="5"/>
    <s v="AAF"/>
    <s v="S2. Peptide Hormones, Growth Factors, Related Substances and Mimetics"/>
    <s v="other hormone"/>
    <d v="2018-01-12T00:00:00"/>
    <m/>
    <x v="0"/>
    <x v="1"/>
    <x v="0"/>
    <s v="ESAs (incl. recombinant EPOs and analogues); GHRF (GHS/GHRP)"/>
    <s v="ESAs (incl. recombinant EPOs and analogues); GHRF (GHS/GHRP)"/>
    <m/>
    <d v="2018-02-01T00:00:00"/>
    <s v="Submitted"/>
    <m/>
    <m/>
    <s v="The substance detected is ibutamoren (MK-677)"/>
    <m/>
    <s v="A"/>
    <m/>
    <s v="18-679"/>
  </r>
  <r>
    <n v="4008549"/>
    <s v="ADRV"/>
    <s v="Closed"/>
    <s v="Decision"/>
    <s v="ADRV - Suspension"/>
    <x v="89"/>
    <s v="No"/>
    <x v="5"/>
    <x v="86"/>
    <s v="AFR-RADO-VI"/>
    <s v="AFR-RADO-VI"/>
    <d v="2018-01-27T00:00:00"/>
    <x v="2"/>
    <s v="Athletics - Middle Distance 800-1500m"/>
    <x v="8"/>
    <x v="26"/>
    <s v="AAF"/>
    <s v="S1.2 Other Anabolic Agents"/>
    <s v="clenbuterol"/>
    <d v="2018-02-05T00:00:00"/>
    <m/>
    <x v="0"/>
    <x v="0"/>
    <x v="0"/>
    <s v="ESAs (incl. recombinant EPOs and analogues)"/>
    <s v="ESAs (incl. recombinant EPOs and analogues)"/>
    <m/>
    <d v="2018-02-14T00:00:00"/>
    <s v="Submitted"/>
    <m/>
    <s v="A B-analysis is scheduled for Tuesday March 8th at 8:00 am. Please inform us whether or not the athlete waives his right."/>
    <m/>
    <m/>
    <s v="A"/>
    <m/>
    <s v="18-1817"/>
  </r>
  <r>
    <n v="4011053"/>
    <s v="ADRV"/>
    <s v="Closed"/>
    <s v="Decision"/>
    <s v="ADRV - Suspension"/>
    <x v="71"/>
    <s v="Yes"/>
    <x v="0"/>
    <x v="79"/>
    <s v="SAIDS"/>
    <s v="SAIDS"/>
    <d v="2018-03-03T00:00:00"/>
    <x v="2"/>
    <s v="Cycling - Mountain Bike"/>
    <x v="16"/>
    <x v="27"/>
    <s v="AAF"/>
    <s v="S2. Peptide Hormones, Growth Factors, Related Substances and Mimetics"/>
    <s v="erythropoietin (EPO)"/>
    <d v="2018-03-12T00:00:00"/>
    <m/>
    <x v="1"/>
    <x v="1"/>
    <x v="0"/>
    <s v="ESAs (incl. recombinant EPOs and analogues)"/>
    <s v="ESAs (incl. recombinant EPOs and analogues)"/>
    <m/>
    <d v="2018-04-10T00:00:00"/>
    <s v="Submitted"/>
    <m/>
    <s v="The B-analysis is planned to start on 18/4/2018 at 8:00 am. This B-analysis will take at least 3 days. Please inform us if the athlete waives her right to this analysis or not."/>
    <s v="A second opinion was requested from Dr. Reichel. The second opinion confirms that the sample complies with the positivity criteria as described in TD2014EPO."/>
    <m/>
    <s v="A"/>
    <m/>
    <s v="18-3934"/>
  </r>
  <r>
    <n v="4011330"/>
    <s v="ADRV"/>
    <s v="Closed"/>
    <s v="Decision"/>
    <s v="ADRV - Suspension"/>
    <x v="81"/>
    <s v="Yes"/>
    <x v="0"/>
    <x v="79"/>
    <s v="SAIDS"/>
    <s v="SAIDS"/>
    <d v="2018-03-31T00:00:00"/>
    <x v="2"/>
    <s v="Athletics - Long Distance 3000m or greater"/>
    <x v="8"/>
    <x v="24"/>
    <s v="AAF"/>
    <s v="S9. Glucocorticoids"/>
    <s v="betamethasone"/>
    <d v="2018-04-16T00:00:00"/>
    <s v="Negative - The GC/C/IRMS results do not confirm an exogenous origin of the target compound(s)."/>
    <x v="0"/>
    <x v="0"/>
    <x v="0"/>
    <s v="ESAs (incl. recombinant EPOs and analogues); GC/C/IRMS"/>
    <s v="ESAs (incl. recombinant EPOs and analogues); GC/C/IRMS"/>
    <m/>
    <d v="2018-06-06T00:00:00"/>
    <s v="Submitted"/>
    <m/>
    <s v="A potential B-analysis has been scheduled for Tuesday May 8th 8:00 am. Please inform us, whether or not the athlete waives his right to this analysis."/>
    <m/>
    <m/>
    <s v="A"/>
    <m/>
    <s v="18-4864"/>
  </r>
  <r>
    <n v="4012536"/>
    <s v="ADRV"/>
    <s v="Closed"/>
    <s v="Decision"/>
    <s v="ADRV - Suspension"/>
    <x v="81"/>
    <s v="Yes"/>
    <x v="0"/>
    <x v="79"/>
    <s v="SAIDS"/>
    <s v="SAIDS"/>
    <d v="2018-03-16T00:00:00"/>
    <x v="2"/>
    <s v="Athletics - Throws"/>
    <x v="8"/>
    <x v="79"/>
    <s v="AAF"/>
    <s v="S1.1A Exogenous AAS"/>
    <s v="dehydrochloromethyl-testosterone"/>
    <d v="2018-04-16T00:00:00"/>
    <m/>
    <x v="0"/>
    <x v="0"/>
    <x v="0"/>
    <m/>
    <m/>
    <m/>
    <d v="2018-05-08T00:00:00"/>
    <s v="Submitted"/>
    <m/>
    <s v="A tentative date for the B-analysis has been set on Monday May 15th at 8:00 am. Please inform us, whether or not the athlete waives his right to this analysis."/>
    <m/>
    <m/>
    <s v="A"/>
    <m/>
    <s v="18-4829"/>
  </r>
  <r>
    <n v="4012743"/>
    <s v="ADRV"/>
    <s v="Closed"/>
    <s v="Decision"/>
    <s v="ADRV - Suspension"/>
    <x v="27"/>
    <s v="Yes"/>
    <x v="0"/>
    <x v="79"/>
    <s v="SAIDS"/>
    <s v="SAIDS"/>
    <d v="2018-04-21T00:00:00"/>
    <x v="2"/>
    <s v="Cycling - Mountain Bike"/>
    <x v="16"/>
    <x v="27"/>
    <s v="AAF"/>
    <s v="S1.2 Other Anabolic Agents"/>
    <s v="clenbuterol"/>
    <d v="2018-05-08T00:00:00"/>
    <m/>
    <x v="0"/>
    <x v="0"/>
    <x v="0"/>
    <m/>
    <m/>
    <m/>
    <d v="2018-05-22T00:00:00"/>
    <s v="Submitted"/>
    <m/>
    <s v="_x000d__x000a_I would hereby like to inform you that, the analysis of sample B4012743 is scheduled to start on Friday 8th of June 2018 at 9h00._x000d__x000a_Please inform us if the athlete would waive his right for a B-analysis or if we can proceed._x000d__x000a_"/>
    <m/>
    <m/>
    <s v="A"/>
    <m/>
    <s v="18-5484"/>
  </r>
  <r>
    <n v="4081960"/>
    <s v="ADRV"/>
    <s v="Closed"/>
    <s v="Decision"/>
    <s v="ADRV - Reprimand"/>
    <x v="90"/>
    <s v="No"/>
    <x v="5"/>
    <x v="86"/>
    <s v="AFR-RADO-VI"/>
    <s v="AFR-RADO-VI"/>
    <d v="2018-02-04T00:00:00"/>
    <x v="2"/>
    <s v="Cycling - Road"/>
    <x v="16"/>
    <x v="31"/>
    <s v="AAF"/>
    <s v="S5. Diuretics and Masking Agents; S6. Stimulants"/>
    <s v="furosemide; pseudoephedrine"/>
    <d v="2018-02-12T00:00:00"/>
    <m/>
    <x v="0"/>
    <x v="0"/>
    <x v="0"/>
    <m/>
    <m/>
    <m/>
    <d v="2018-02-21T00:00:00"/>
    <s v="Submitted"/>
    <m/>
    <s v="A B-analysis date has been scheduled for Thursday March 8th at 8:00 am (start). Please inform us whether or not the athlete waives his right for this analysis."/>
    <s v="In compliance with TD2018DL, the identification of pseudo-efedrine and cathine was done in compliance with the applicable TDIDCR. No full quantitation was done, as furosemide was also detected."/>
    <m/>
    <s v="A"/>
    <s v="Other: already AAF"/>
    <s v="18-2326"/>
  </r>
  <r>
    <n v="4098869"/>
    <s v="ADRV"/>
    <s v="Closed"/>
    <s v="Decision"/>
    <s v="ADRV - Suspension"/>
    <x v="58"/>
    <s v="Yes"/>
    <x v="0"/>
    <x v="87"/>
    <s v="BEL-CFWB"/>
    <s v="BEL-CFWB"/>
    <d v="2018-02-24T00:00:00"/>
    <x v="5"/>
    <s v="Karate - Karate"/>
    <x v="28"/>
    <x v="55"/>
    <s v="AAF"/>
    <s v="S6. Stimulants"/>
    <s v="cocaine"/>
    <d v="2018-02-26T00:00:00"/>
    <m/>
    <x v="0"/>
    <x v="0"/>
    <x v="0"/>
    <s v="GHRF (GHS/GHRP)"/>
    <s v="GHRF (GHS/GHRP)"/>
    <m/>
    <d v="2018-03-13T00:00:00"/>
    <s v="Submitted"/>
    <m/>
    <m/>
    <m/>
    <m/>
    <s v="A"/>
    <m/>
    <s v="18-3075"/>
  </r>
  <r>
    <n v="4099155"/>
    <s v="ADRV"/>
    <s v="Closed"/>
    <s v="Decision"/>
    <s v="ADRV - Suspension"/>
    <x v="58"/>
    <s v="Yes"/>
    <x v="0"/>
    <x v="87"/>
    <s v="BEL-CFWB"/>
    <s v="BEL-CFWB"/>
    <d v="2018-02-17T00:00:00"/>
    <x v="6"/>
    <s v="Ice Hockey - Ice Hockey"/>
    <x v="49"/>
    <x v="92"/>
    <s v="AAF"/>
    <s v="S8. Cannabinoids"/>
    <s v="Carboxy-THC greater than the Decision Limit of 180 ng/mL "/>
    <d v="2018-02-19T00:00:00"/>
    <m/>
    <x v="0"/>
    <x v="0"/>
    <x v="0"/>
    <m/>
    <m/>
    <m/>
    <d v="2018-03-02T00:00:00"/>
    <s v="Submitted"/>
    <m/>
    <m/>
    <m/>
    <m/>
    <s v="A"/>
    <m/>
    <s v="18-2644"/>
  </r>
  <r>
    <n v="4099296"/>
    <s v="ADRV"/>
    <s v="Closed"/>
    <s v="Decision"/>
    <s v="ADRV - Suspension"/>
    <x v="21"/>
    <s v="Yes"/>
    <x v="0"/>
    <x v="87"/>
    <s v="BEL-CFWB"/>
    <s v="BEL-CFWB"/>
    <d v="2018-02-17T00:00:00"/>
    <x v="6"/>
    <s v="Ice Hockey - Ice Hockey"/>
    <x v="49"/>
    <x v="92"/>
    <s v="AAF"/>
    <s v="S8. Cannabinoids"/>
    <s v="Carboxy-THC greater than the Decision Limit of 180 ng/mL "/>
    <d v="2018-02-19T00:00:00"/>
    <m/>
    <x v="0"/>
    <x v="0"/>
    <x v="0"/>
    <m/>
    <m/>
    <m/>
    <d v="2018-03-02T00:00:00"/>
    <s v="Submitted"/>
    <m/>
    <m/>
    <s v="The decision limit was adjusted to 207 ng/mL based on the SG of the sample."/>
    <m/>
    <s v="A"/>
    <m/>
    <s v="18-2642"/>
  </r>
  <r>
    <n v="4110019"/>
    <s v="ADRV"/>
    <s v="Closed"/>
    <s v="Decision"/>
    <s v="ADRV - Reprimand"/>
    <x v="58"/>
    <s v="Yes"/>
    <x v="0"/>
    <x v="55"/>
    <s v="NADOF"/>
    <s v="NADOF"/>
    <d v="2018-07-14T00:00:00"/>
    <x v="2"/>
    <s v="Aquatics - Swimming Middle Distance 200-400m"/>
    <x v="21"/>
    <x v="98"/>
    <s v="AAF"/>
    <s v="S6. Stimulants"/>
    <s v="methylphenidate"/>
    <d v="2018-07-16T00:00:00"/>
    <m/>
    <x v="0"/>
    <x v="0"/>
    <x v="0"/>
    <m/>
    <m/>
    <m/>
    <d v="2018-07-25T00:00:00"/>
    <s v="Submitted"/>
    <m/>
    <m/>
    <m/>
    <m/>
    <s v="A"/>
    <m/>
    <s v="18-7461"/>
  </r>
  <r>
    <n v="4110049"/>
    <s v="ADRV"/>
    <s v="Closed"/>
    <s v="Decision"/>
    <s v="ADRV - Suspension"/>
    <x v="58"/>
    <s v="Yes"/>
    <x v="0"/>
    <x v="55"/>
    <s v="NADOF"/>
    <s v="NADOF"/>
    <d v="2018-05-02T00:00:00"/>
    <x v="3"/>
    <s v="Bodybuilding - Fitness"/>
    <x v="5"/>
    <x v="14"/>
    <s v="AAF"/>
    <s v="S1.1B Endogenous AAS and their Metabolites and isomers; S1.1A Exogenous AAS; S1.1A Exogenous AAS"/>
    <s v="nandrolone (19-nortestosterone); metandienone; trenbolone"/>
    <d v="2018-05-03T00:00:00"/>
    <m/>
    <x v="0"/>
    <x v="1"/>
    <x v="0"/>
    <m/>
    <m/>
    <m/>
    <d v="2018-05-17T00:00:00"/>
    <s v="Submitted"/>
    <m/>
    <m/>
    <m/>
    <m/>
    <s v="A"/>
    <s v="Other: other AAS"/>
    <s v="18-5366"/>
  </r>
  <r>
    <n v="4110054"/>
    <s v="ADRV"/>
    <s v="Closed"/>
    <s v="Decision"/>
    <s v="ADRV - Suspension"/>
    <x v="4"/>
    <s v="Yes"/>
    <x v="0"/>
    <x v="55"/>
    <s v="NADOF"/>
    <s v="NADOF"/>
    <d v="2018-05-28T00:00:00"/>
    <x v="3"/>
    <s v="Bodybuilding - Fitness"/>
    <x v="5"/>
    <x v="14"/>
    <s v="AAF"/>
    <s v="S1.1A Exogenous AAS; S1.1A Exogenous AAS"/>
    <s v="drostanolone; stanozolol"/>
    <d v="2018-05-29T00:00:00"/>
    <m/>
    <x v="0"/>
    <x v="1"/>
    <x v="0"/>
    <m/>
    <m/>
    <m/>
    <d v="2018-06-13T00:00:00"/>
    <s v="Submitted"/>
    <m/>
    <m/>
    <m/>
    <m/>
    <s v="A"/>
    <m/>
    <s v="18-6166"/>
  </r>
  <r>
    <n v="4110056"/>
    <s v="ADRV"/>
    <s v="Closed"/>
    <s v="Decision"/>
    <s v="ADRV - Suspension"/>
    <x v="58"/>
    <s v="Yes"/>
    <x v="0"/>
    <x v="55"/>
    <s v="NADOF"/>
    <s v="NADOF"/>
    <d v="2018-05-28T00:00:00"/>
    <x v="3"/>
    <s v="Bodybuilding - Fitness"/>
    <x v="5"/>
    <x v="14"/>
    <s v="AAF"/>
    <s v="S1.1A Exogenous AAS; S1.2 Other Anabolic Agents; S1.1A Exogenous AAS; S1.1B Endogenous AAS and their Metabolites and isomers; S4. Hormone and Metabolic Modulators; S1.1A Exogenous AAS; S1.1A Exogenous AAS; S1.1A Exogenous AAS; S1.1A Exogenous AAS"/>
    <s v="trenbolone; clenbuterol; stanozolol; boldenone; androstatrienedione; metenolone; 1-androstenedione; 1-testosterone; oxandrolone"/>
    <d v="2018-05-29T00:00:00"/>
    <m/>
    <x v="0"/>
    <x v="1"/>
    <x v="0"/>
    <m/>
    <m/>
    <m/>
    <d v="2018-06-25T00:00:00"/>
    <s v="Submitted"/>
    <m/>
    <m/>
    <m/>
    <m/>
    <s v="A"/>
    <m/>
    <s v="18-6174"/>
  </r>
  <r>
    <n v="4110245"/>
    <s v="ADRV"/>
    <s v="Closed"/>
    <s v="Decision"/>
    <s v="ADRV - Suspension"/>
    <x v="58"/>
    <s v="Yes"/>
    <x v="0"/>
    <x v="55"/>
    <s v="NADOF"/>
    <s v="NADOF"/>
    <d v="2018-05-02T00:00:00"/>
    <x v="3"/>
    <s v="Bodybuilding - Fitness"/>
    <x v="5"/>
    <x v="14"/>
    <s v="AAF"/>
    <s v="S1.2 Other Anabolic Agents; S1.2 Other Anabolic Agents; S1.2 Other Anabolic Agents"/>
    <s v="LGD-4033; enobosarm (ostarine); RAD140"/>
    <d v="2018-05-03T00:00:00"/>
    <m/>
    <x v="0"/>
    <x v="1"/>
    <x v="0"/>
    <m/>
    <m/>
    <m/>
    <d v="2018-05-23T00:00:00"/>
    <s v="Submitted"/>
    <m/>
    <m/>
    <m/>
    <m/>
    <s v="A"/>
    <s v="Other: other anabolic agents"/>
    <s v="18-5358"/>
  </r>
  <r>
    <n v="4110401"/>
    <s v="ADRV"/>
    <s v="Closed"/>
    <s v="Decision"/>
    <s v="ADRV - Reprimand"/>
    <x v="58"/>
    <s v="Yes"/>
    <x v="0"/>
    <x v="55"/>
    <s v="NADOF"/>
    <s v="NADOF"/>
    <d v="2018-02-17T00:00:00"/>
    <x v="2"/>
    <s v="Athletics - Jumps"/>
    <x v="8"/>
    <x v="45"/>
    <s v="AAF"/>
    <s v="S3. Beta-2 Agonists"/>
    <s v="vilanterol"/>
    <d v="2018-02-19T00:00:00"/>
    <m/>
    <x v="0"/>
    <x v="0"/>
    <x v="0"/>
    <s v="ESAs (incl. recombinant EPOs and analogues); GHRF (GHS/GHRP)"/>
    <s v="ESAs (incl. recombinant EPOs and analogues); GHRF (GHS/GHRP)"/>
    <m/>
    <d v="2018-03-07T00:00:00"/>
    <s v="Submitted"/>
    <m/>
    <m/>
    <m/>
    <m/>
    <s v="A"/>
    <m/>
    <s v="18-2674"/>
  </r>
  <r>
    <n v="4110545"/>
    <s v="ADRV"/>
    <s v="Closed"/>
    <s v="Decision"/>
    <s v="ADRV - Suspension"/>
    <x v="58"/>
    <s v="Yes"/>
    <x v="0"/>
    <x v="55"/>
    <s v="NADOF"/>
    <s v="NADOF"/>
    <d v="2018-05-12T00:00:00"/>
    <x v="2"/>
    <s v="Boxing - Boxing"/>
    <x v="23"/>
    <x v="48"/>
    <s v="AAF"/>
    <s v="S1.1B Endogenous AAS and their Metabolites and isomers"/>
    <s v="boldenone"/>
    <d v="2018-05-14T00:00:00"/>
    <s v="AAF – The GC/C/IRMS results are consistent with of the exogenous origin the target compound(s)."/>
    <x v="0"/>
    <x v="0"/>
    <x v="0"/>
    <s v="GC/C/IRMS"/>
    <s v="GC/C/IRMS(bold)"/>
    <m/>
    <d v="2018-06-27T00:00:00"/>
    <s v="Submitted"/>
    <m/>
    <m/>
    <m/>
    <m/>
    <s v="A"/>
    <m/>
    <s v="18-5848"/>
  </r>
  <r>
    <n v="4110829"/>
    <s v="ADRV"/>
    <s v="Closed"/>
    <s v="Decision"/>
    <s v="ADRV - Suspension"/>
    <x v="58"/>
    <s v="Yes"/>
    <x v="0"/>
    <x v="55"/>
    <s v="NADOF"/>
    <s v="NADOF"/>
    <d v="2018-04-15T00:00:00"/>
    <x v="2"/>
    <s v="Football - Futsal"/>
    <x v="22"/>
    <x v="54"/>
    <s v="AAF"/>
    <s v="S6. Stimulants"/>
    <s v="cocaine"/>
    <d v="2018-04-16T00:00:00"/>
    <m/>
    <x v="0"/>
    <x v="0"/>
    <x v="0"/>
    <m/>
    <m/>
    <m/>
    <d v="2018-05-03T00:00:00"/>
    <s v="Submitted"/>
    <m/>
    <m/>
    <m/>
    <m/>
    <s v="A"/>
    <m/>
    <s v="18-4954"/>
  </r>
  <r>
    <n v="4111178"/>
    <s v="ADRV"/>
    <s v="Closed"/>
    <s v="Decision"/>
    <s v="ADRV - Suspension"/>
    <x v="58"/>
    <s v="Yes"/>
    <x v="0"/>
    <x v="55"/>
    <s v="NADOF"/>
    <s v="NADOF"/>
    <d v="2018-05-02T00:00:00"/>
    <x v="3"/>
    <s v="Bodybuilding - Fitness"/>
    <x v="5"/>
    <x v="14"/>
    <s v="AAF"/>
    <s v="S1.1B Endogenous AAS and their Metabolites and isomers; S1.1A Exogenous AAS; S1.1B Endogenous AAS and their Metabolites and isomers; S4. Hormone and Metabolic Modulators; S1.1A Exogenous AAS; S1.1A Exogenous AAS; S1.1A Exogenous AAS; S1.1A Exogenous AAS; S1.1A Exogenous AAS; S4. Hormone and Metabolic Modulators"/>
    <s v="nandrolone (19-nortestosterone); oxymetholone; boldenone; other anti-estrogen; 1-androstenedione; 1-testosterone; other exogenous AAS; stanozolol; trenbolone; letrozole"/>
    <d v="2018-05-03T00:00:00"/>
    <m/>
    <x v="0"/>
    <x v="1"/>
    <x v="0"/>
    <m/>
    <m/>
    <m/>
    <d v="2018-05-18T00:00:00"/>
    <s v="Submitted"/>
    <m/>
    <m/>
    <s v="The simultaneous presence of 17alfa-methyl-5alfa-androstan-3alfa-17beta-diol, mestanolone, methasterone can be associated with the administration of oxymetholone. However mestanolone and methasterone are also commercially available and their concurrent administration can not be excluded.; The sample shows the presence of 1,4,6-androstatriene-17beta-ol-3one._x000d__x000a_1,4,6-androstatriene-17beta-ol-3one is a metabolite of 1,4,6-androstatriene-3,17-dione; The sample contains methylstenbolone"/>
    <m/>
    <s v="A"/>
    <m/>
    <s v="18-5364"/>
  </r>
  <r>
    <n v="4111192"/>
    <s v="ADRV"/>
    <s v="Closed"/>
    <s v="Decision"/>
    <s v="ADRV - Suspension"/>
    <x v="58"/>
    <s v="Yes"/>
    <x v="0"/>
    <x v="55"/>
    <s v="NADOF"/>
    <s v="NADOF"/>
    <d v="2018-06-25T00:00:00"/>
    <x v="3"/>
    <s v="Bodybuilding - Bodybuilding"/>
    <x v="5"/>
    <x v="5"/>
    <s v="AAF"/>
    <s v="S1.1A Exogenous AAS; S1.1A Exogenous AAS; S4. Hormone and Metabolic Modulators"/>
    <s v="stanozolol; drostanolone; tamoxifen"/>
    <d v="2018-06-26T00:00:00"/>
    <m/>
    <x v="0"/>
    <x v="1"/>
    <x v="0"/>
    <m/>
    <m/>
    <m/>
    <d v="2018-07-05T00:00:00"/>
    <s v="Submitted"/>
    <m/>
    <m/>
    <m/>
    <m/>
    <s v="A"/>
    <m/>
    <s v="18-6925"/>
  </r>
  <r>
    <n v="4111395"/>
    <s v="ADRV"/>
    <s v="Closed"/>
    <s v="Decision"/>
    <s v="ADRV - Reprimand"/>
    <x v="58"/>
    <s v="Yes"/>
    <x v="0"/>
    <x v="55"/>
    <s v="NADOF"/>
    <s v="NADOF"/>
    <d v="2018-02-25T00:00:00"/>
    <x v="2"/>
    <s v="Cycling - Road"/>
    <x v="16"/>
    <x v="31"/>
    <s v="AAF"/>
    <s v="S6. Stimulants"/>
    <s v="ephedrine greater than the Decision Limit of 11 µg/mL "/>
    <d v="2018-03-01T00:00:00"/>
    <m/>
    <x v="0"/>
    <x v="0"/>
    <x v="0"/>
    <m/>
    <m/>
    <m/>
    <d v="2018-03-27T00:00:00"/>
    <s v="Submitted"/>
    <m/>
    <m/>
    <m/>
    <m/>
    <s v="A"/>
    <m/>
    <s v="18-3337"/>
  </r>
  <r>
    <n v="4114272"/>
    <s v="ADRV"/>
    <s v="Closed"/>
    <s v="Decision"/>
    <s v="ADRV - Suspension"/>
    <x v="81"/>
    <s v="Yes"/>
    <x v="0"/>
    <x v="79"/>
    <s v="SAIDS"/>
    <s v="SAIDS"/>
    <d v="2018-09-15T00:00:00"/>
    <x v="3"/>
    <s v="Bodybuilding - Bodybuilding"/>
    <x v="5"/>
    <x v="5"/>
    <s v="AAF"/>
    <s v="S1.1A Exogenous AAS; S1.1A Exogenous AAS; S5. Diuretics and Masking Agents; S5. Diuretics and Masking Agents; S4. Hormone and Metabolic Modulators"/>
    <s v="drostanolone; mesterolone; bumetanide; hydrochlorothiazide; letrozole"/>
    <d v="2018-10-02T00:00:00"/>
    <m/>
    <x v="0"/>
    <x v="0"/>
    <x v="0"/>
    <m/>
    <m/>
    <m/>
    <d v="2018-10-16T00:00:00"/>
    <s v="Submitted"/>
    <m/>
    <s v="A B-analysis date has tentatively been set for Friday November 9th at 8:00 am. The cost is 2500 Euro, excl VAT. Please inform us whether or not the athlete waives his right to this analysis."/>
    <m/>
    <m/>
    <s v="A"/>
    <s v="Other: AAF for 4 other substances"/>
    <s v="18-10287"/>
  </r>
  <r>
    <n v="4126645"/>
    <s v="ADRV"/>
    <s v="Closed"/>
    <s v="Decision"/>
    <s v="ADRV - Suspension"/>
    <x v="31"/>
    <s v="Yes"/>
    <x v="0"/>
    <x v="26"/>
    <s v="ADoP"/>
    <s v="ADoP"/>
    <d v="2018-03-18T00:00:00"/>
    <x v="2"/>
    <s v="Cycling - Mountain Bike"/>
    <x v="16"/>
    <x v="27"/>
    <s v="AAF"/>
    <s v="S6. Stimulants"/>
    <s v="ephedrine greater than the Decision Limit of 11 µg/mL "/>
    <d v="2018-07-12T00:00:00"/>
    <m/>
    <x v="0"/>
    <x v="0"/>
    <x v="0"/>
    <m/>
    <m/>
    <m/>
    <d v="2018-09-11T00:00:00"/>
    <s v="Submitted"/>
    <m/>
    <m/>
    <s v="The decision limit adjusted to SG is 11.5 µg/ml."/>
    <m/>
    <s v="A"/>
    <m/>
    <s v="18-9368"/>
  </r>
  <r>
    <n v="4126688"/>
    <s v="ADRV"/>
    <s v="Closed"/>
    <s v="Decision"/>
    <s v="ADRV - Suspension"/>
    <x v="31"/>
    <s v="Yes"/>
    <x v="0"/>
    <x v="26"/>
    <s v="ADoP"/>
    <s v="ADoP"/>
    <d v="2018-03-10T00:00:00"/>
    <x v="3"/>
    <s v="Kickboxing - Kickboxing"/>
    <x v="15"/>
    <x v="58"/>
    <s v="AAF"/>
    <s v="S5. Diuretics and Masking Agents"/>
    <s v="furosemide"/>
    <d v="2018-07-12T00:00:00"/>
    <m/>
    <x v="1"/>
    <x v="0"/>
    <x v="0"/>
    <m/>
    <m/>
    <m/>
    <d v="2018-08-03T00:00:00"/>
    <s v="Submitted"/>
    <m/>
    <m/>
    <m/>
    <m/>
    <s v="A"/>
    <m/>
    <s v="18-7982"/>
  </r>
  <r>
    <n v="4126867"/>
    <s v="ADRV"/>
    <s v="Closed"/>
    <s v="Decision"/>
    <s v="ADRV - Reprimand"/>
    <x v="31"/>
    <s v="Yes"/>
    <x v="0"/>
    <x v="26"/>
    <s v="ADoP"/>
    <s v="ADoP"/>
    <d v="2018-02-03T00:00:00"/>
    <x v="2"/>
    <s v="Aquatics - Swimming"/>
    <x v="21"/>
    <x v="103"/>
    <s v="AAF"/>
    <s v="S5. Diuretics and Masking Agents"/>
    <s v="indapamide"/>
    <d v="2018-07-12T00:00:00"/>
    <m/>
    <x v="0"/>
    <x v="0"/>
    <x v="0"/>
    <m/>
    <m/>
    <m/>
    <d v="2018-08-14T00:00:00"/>
    <s v="Submitted"/>
    <m/>
    <m/>
    <m/>
    <m/>
    <s v="A"/>
    <m/>
    <s v="18-8564"/>
  </r>
  <r>
    <n v="4127252"/>
    <s v="ADRV"/>
    <s v="Closed"/>
    <s v="Decision"/>
    <s v="ADRV - Suspension"/>
    <x v="31"/>
    <s v="Yes"/>
    <x v="0"/>
    <x v="26"/>
    <s v="ADoP"/>
    <s v="ADoP"/>
    <d v="2018-03-10T00:00:00"/>
    <x v="3"/>
    <s v="Draughts - Draughts"/>
    <x v="55"/>
    <x v="104"/>
    <s v="AAF"/>
    <s v="S5. Diuretics and Masking Agents"/>
    <s v="hydrochlorothiazide"/>
    <d v="2018-07-12T00:00:00"/>
    <m/>
    <x v="0"/>
    <x v="0"/>
    <x v="0"/>
    <m/>
    <m/>
    <m/>
    <d v="2018-09-05T00:00:00"/>
    <s v="Submitted"/>
    <m/>
    <m/>
    <m/>
    <m/>
    <s v="A"/>
    <m/>
    <s v="18-9458"/>
  </r>
  <r>
    <n v="4127256"/>
    <s v="ADRV"/>
    <s v="Closed"/>
    <s v="Decision"/>
    <s v="ADRV - Suspension"/>
    <x v="31"/>
    <s v="Yes"/>
    <x v="0"/>
    <x v="26"/>
    <s v="ADoP"/>
    <s v="ADoP"/>
    <d v="2018-03-10T00:00:00"/>
    <x v="3"/>
    <s v="Draughts - Draughts"/>
    <x v="55"/>
    <x v="104"/>
    <s v="AAF"/>
    <s v="S5. Diuretics and Masking Agents"/>
    <s v="chlortalidone"/>
    <d v="2018-07-12T00:00:00"/>
    <m/>
    <x v="0"/>
    <x v="0"/>
    <x v="0"/>
    <m/>
    <m/>
    <m/>
    <d v="2019-01-18T00:00:00"/>
    <s v="Submitted"/>
    <m/>
    <m/>
    <m/>
    <m/>
    <s v="A"/>
    <m/>
    <s v="18-9457"/>
  </r>
  <r>
    <n v="4127265"/>
    <s v="ADRV"/>
    <s v="Closed"/>
    <s v="Decision"/>
    <s v="ADRV - Suspension"/>
    <x v="31"/>
    <s v="Yes"/>
    <x v="0"/>
    <x v="26"/>
    <s v="ADoP"/>
    <s v="ADoP"/>
    <d v="2018-03-10T00:00:00"/>
    <x v="3"/>
    <s v="Kickboxing - Kickboxing"/>
    <x v="15"/>
    <x v="58"/>
    <s v="AAF"/>
    <s v="S8. Cannabinoids"/>
    <s v="Carboxy-THC greater than the Decision Limit of 180 ng/mL "/>
    <d v="2018-07-12T00:00:00"/>
    <m/>
    <x v="0"/>
    <x v="0"/>
    <x v="0"/>
    <m/>
    <m/>
    <m/>
    <d v="2018-09-12T00:00:00"/>
    <s v="Submitted"/>
    <m/>
    <m/>
    <s v="The SG corrected decision limit is 210 ng/ml."/>
    <m/>
    <s v="A"/>
    <m/>
    <s v="18-7979"/>
  </r>
  <r>
    <n v="4127270"/>
    <s v="ADRV"/>
    <s v="Closed"/>
    <s v="Decision"/>
    <s v="ADRV - Suspension"/>
    <x v="31"/>
    <s v="Yes"/>
    <x v="0"/>
    <x v="26"/>
    <s v="ADoP"/>
    <s v="ADoP"/>
    <d v="2018-03-10T00:00:00"/>
    <x v="3"/>
    <s v="Kickboxing - Kickboxing"/>
    <x v="15"/>
    <x v="58"/>
    <s v="AAF"/>
    <s v="S1.2 Other Anabolic Agents; S5. Diuretics and Masking Agents"/>
    <s v="clenbuterol; canrenone"/>
    <d v="2018-07-12T00:00:00"/>
    <m/>
    <x v="0"/>
    <x v="0"/>
    <x v="0"/>
    <m/>
    <m/>
    <m/>
    <d v="2018-08-06T00:00:00"/>
    <s v="Submitted"/>
    <m/>
    <m/>
    <s v="Opinion: canrenone is also a metabolite of spironolactone. Detection after use of spironolactone can not be excluded."/>
    <m/>
    <s v="A"/>
    <m/>
    <s v="18-7971"/>
  </r>
  <r>
    <n v="4127271"/>
    <s v="ADRV"/>
    <s v="Closed"/>
    <s v="Decision"/>
    <s v="ADRV - Suspension"/>
    <x v="31"/>
    <s v="Yes"/>
    <x v="0"/>
    <x v="26"/>
    <s v="ADoP"/>
    <s v="ADoP"/>
    <d v="2018-03-10T00:00:00"/>
    <x v="3"/>
    <s v="Kickboxing - Kickboxing"/>
    <x v="15"/>
    <x v="58"/>
    <s v="AAF"/>
    <s v="S8. Cannabinoids"/>
    <s v="Carboxy-THC greater than the Decision Limit of 180 ng/mL "/>
    <d v="2018-07-12T00:00:00"/>
    <s v="Negative - The GC/C/IRMS results do not confirm an exogenous origin of the target compound(s)."/>
    <x v="0"/>
    <x v="0"/>
    <x v="0"/>
    <s v="GC/C/IRMS"/>
    <s v="GC/C/IRMS(19NA)"/>
    <m/>
    <d v="2018-08-20T00:00:00"/>
    <s v="Submitted"/>
    <m/>
    <m/>
    <m/>
    <m/>
    <s v="A"/>
    <m/>
    <s v="18-7991"/>
  </r>
  <r>
    <n v="4127272"/>
    <s v="ADRV"/>
    <s v="Closed"/>
    <s v="Decision"/>
    <s v="ADRV - Suspension"/>
    <x v="31"/>
    <s v="Yes"/>
    <x v="0"/>
    <x v="26"/>
    <s v="ADoP"/>
    <s v="ADoP"/>
    <d v="2018-03-10T00:00:00"/>
    <x v="3"/>
    <s v="Kickboxing - Kickboxing"/>
    <x v="15"/>
    <x v="58"/>
    <s v="AAF"/>
    <s v="S1.2 Other Anabolic Agents; S5. Diuretics and Masking Agents"/>
    <s v="clenbuterol; canrenone"/>
    <d v="2018-07-12T00:00:00"/>
    <m/>
    <x v="1"/>
    <x v="0"/>
    <x v="0"/>
    <m/>
    <m/>
    <m/>
    <d v="2018-08-06T00:00:00"/>
    <s v="Submitted"/>
    <m/>
    <m/>
    <s v="Opinion: canrenone is also a metabolite of spironolactone. Detection after use of spironolactone can not be excluded."/>
    <m/>
    <s v="A"/>
    <m/>
    <s v="18-7984"/>
  </r>
  <r>
    <n v="4127321"/>
    <s v="ADRV"/>
    <s v="Closed"/>
    <s v="Decision"/>
    <s v="ADRV - Suspension"/>
    <x v="31"/>
    <s v="Yes"/>
    <x v="0"/>
    <x v="26"/>
    <s v="ADoP"/>
    <s v="ADoP"/>
    <d v="2018-03-03T00:00:00"/>
    <x v="5"/>
    <s v="Bridge - Bridge"/>
    <x v="56"/>
    <x v="105"/>
    <s v="AAF"/>
    <s v="S5. Diuretics and Masking Agents"/>
    <s v="hydrochlorothiazide"/>
    <d v="2018-07-12T00:00:00"/>
    <m/>
    <x v="0"/>
    <x v="0"/>
    <x v="0"/>
    <m/>
    <m/>
    <m/>
    <d v="2018-09-05T00:00:00"/>
    <s v="Submitted"/>
    <m/>
    <m/>
    <m/>
    <m/>
    <s v="A"/>
    <m/>
    <s v="18-9387"/>
  </r>
  <r>
    <n v="4127493"/>
    <s v="ADRV"/>
    <s v="Closed"/>
    <s v="Decision"/>
    <s v="ADRV - Suspension"/>
    <x v="31"/>
    <s v="Yes"/>
    <x v="0"/>
    <x v="26"/>
    <s v="ADoP"/>
    <s v="ADoP"/>
    <d v="2018-06-23T00:00:00"/>
    <x v="2"/>
    <s v="Shooting - Shooting"/>
    <x v="19"/>
    <x v="78"/>
    <s v="AAF"/>
    <s v="S5. Diuretics and Masking Agents"/>
    <s v="hydrochlorothiazide"/>
    <d v="2018-07-12T00:00:00"/>
    <m/>
    <x v="0"/>
    <x v="0"/>
    <x v="0"/>
    <m/>
    <m/>
    <m/>
    <d v="2018-08-28T00:00:00"/>
    <s v="Submitted"/>
    <m/>
    <m/>
    <m/>
    <m/>
    <s v="A"/>
    <m/>
    <s v="18-9094"/>
  </r>
  <r>
    <n v="4127910"/>
    <s v="ADRV"/>
    <s v="Closed"/>
    <s v="Decision"/>
    <s v="ADRV - Suspension"/>
    <x v="31"/>
    <s v="Yes"/>
    <x v="0"/>
    <x v="26"/>
    <s v="ADoP"/>
    <s v="ADoP"/>
    <d v="2018-05-06T00:00:00"/>
    <x v="2"/>
    <s v="Cycling - Road"/>
    <x v="16"/>
    <x v="31"/>
    <s v="AAF"/>
    <s v="S9. Glucocorticoids"/>
    <s v="betamethasone"/>
    <d v="2018-07-12T00:00:00"/>
    <m/>
    <x v="0"/>
    <x v="0"/>
    <x v="0"/>
    <s v="GHRF (GHS/GHRP)"/>
    <s v="GHRF (GHS/GHRP)"/>
    <m/>
    <d v="2018-08-21T00:00:00"/>
    <s v="Submitted"/>
    <m/>
    <m/>
    <m/>
    <m/>
    <s v="A"/>
    <m/>
    <s v="18-8416"/>
  </r>
  <r>
    <n v="4127933"/>
    <s v="ADRV"/>
    <s v="Closed"/>
    <s v="Decision"/>
    <s v="ADRV - Suspension"/>
    <x v="31"/>
    <s v="Yes"/>
    <x v="0"/>
    <x v="26"/>
    <s v="ADoP"/>
    <s v="ADoP"/>
    <d v="2018-05-06T00:00:00"/>
    <x v="2"/>
    <s v="Cycling - Road"/>
    <x v="16"/>
    <x v="31"/>
    <s v="AAF"/>
    <s v="S6. Stimulants; S6. Stimulants; S2. Peptide Hormones, Growth Factors, Related Substances and Mimetics"/>
    <s v="ephedrine greater than the Decision Limit of 11 µg/mL ; oxilofrine (methylsynephrine); GHRP-2 (pralmorelin)"/>
    <d v="2018-07-12T00:00:00"/>
    <s v="Negative - The GC/C/IRMS results do not confirm an exogenous origin of the target compound(s)."/>
    <x v="0"/>
    <x v="0"/>
    <x v="0"/>
    <s v="GC/C/IRMS"/>
    <s v="GC/C/IRMS"/>
    <m/>
    <d v="2018-10-29T00:00:00"/>
    <s v="Submitted"/>
    <m/>
    <m/>
    <s v="Opinion: oxilofrine is also a minor metabolite of ephedrine"/>
    <m/>
    <s v="A"/>
    <m/>
    <s v="18-8421"/>
  </r>
  <r>
    <n v="4127937"/>
    <s v="ADRV"/>
    <s v="Closed"/>
    <s v="Decision"/>
    <s v="ADRV - Suspension"/>
    <x v="31"/>
    <s v="Yes"/>
    <x v="0"/>
    <x v="26"/>
    <s v="ADoP"/>
    <s v="ADoP"/>
    <d v="2018-03-24T00:00:00"/>
    <x v="3"/>
    <s v="Kickboxing - Kick Light"/>
    <x v="15"/>
    <x v="106"/>
    <s v="AAF"/>
    <s v="S3. Beta-2 Agonists"/>
    <s v="terbutaline"/>
    <d v="2018-07-12T00:00:00"/>
    <m/>
    <x v="0"/>
    <x v="0"/>
    <x v="0"/>
    <m/>
    <m/>
    <m/>
    <d v="2018-08-22T00:00:00"/>
    <s v="Submitted"/>
    <m/>
    <m/>
    <m/>
    <m/>
    <s v="A"/>
    <m/>
    <s v="18-8803"/>
  </r>
  <r>
    <n v="4128247"/>
    <s v="ADRV"/>
    <s v="Closed"/>
    <s v="Decision"/>
    <s v="ADRV - Suspension"/>
    <x v="31"/>
    <s v="Yes"/>
    <x v="0"/>
    <x v="26"/>
    <s v="ADoP"/>
    <s v="ADoP"/>
    <d v="2018-04-14T00:00:00"/>
    <x v="2"/>
    <s v="Gymnastics - Aerobic"/>
    <x v="3"/>
    <x v="107"/>
    <s v="AAF"/>
    <s v="S1.2 Other Anabolic Agents"/>
    <s v="clenbuterol"/>
    <d v="2018-07-12T00:00:00"/>
    <m/>
    <x v="0"/>
    <x v="0"/>
    <x v="0"/>
    <m/>
    <m/>
    <m/>
    <d v="2018-08-01T00:00:00"/>
    <s v="Submitted"/>
    <m/>
    <m/>
    <m/>
    <m/>
    <s v="A"/>
    <m/>
    <s v="18-7757"/>
  </r>
  <r>
    <n v="4128261"/>
    <s v="ADRV"/>
    <s v="Closed"/>
    <s v="Decision"/>
    <s v="ADRV - Suspension"/>
    <x v="31"/>
    <s v="Yes"/>
    <x v="0"/>
    <x v="26"/>
    <s v="ADoP"/>
    <s v="ADoP"/>
    <d v="2018-04-15T00:00:00"/>
    <x v="3"/>
    <s v="Kickboxing - Kickboxing"/>
    <x v="15"/>
    <x v="58"/>
    <s v="AAF"/>
    <s v="S1.1A Exogenous AAS"/>
    <s v="oxandrolone"/>
    <d v="2018-07-12T00:00:00"/>
    <m/>
    <x v="0"/>
    <x v="0"/>
    <x v="0"/>
    <m/>
    <m/>
    <m/>
    <d v="2018-08-07T00:00:00"/>
    <s v="Submitted"/>
    <m/>
    <m/>
    <m/>
    <m/>
    <s v="A"/>
    <m/>
    <s v="18-8177"/>
  </r>
  <r>
    <n v="4128288"/>
    <s v="ADRV"/>
    <s v="Closed"/>
    <s v="Decision"/>
    <s v="ADRV - Suspension"/>
    <x v="31"/>
    <s v="Yes"/>
    <x v="0"/>
    <x v="26"/>
    <s v="ADoP"/>
    <s v="ADoP"/>
    <d v="2018-05-06T00:00:00"/>
    <x v="2"/>
    <s v="Cycling - Road"/>
    <x v="16"/>
    <x v="31"/>
    <s v="AAF"/>
    <s v="S9. Glucocorticoids"/>
    <s v="betamethasone"/>
    <d v="2018-07-12T00:00:00"/>
    <m/>
    <x v="0"/>
    <x v="0"/>
    <x v="0"/>
    <s v="GHRF (GHS/GHRP)"/>
    <s v="GHRF (GHS/GHRP)"/>
    <m/>
    <d v="2018-08-21T00:00:00"/>
    <s v="Submitted"/>
    <m/>
    <m/>
    <m/>
    <m/>
    <s v="A"/>
    <m/>
    <s v="18-8415"/>
  </r>
  <r>
    <n v="4128335"/>
    <s v="ADRV"/>
    <s v="Closed"/>
    <s v="Decision"/>
    <s v="ADRV - Suspension"/>
    <x v="31"/>
    <s v="Yes"/>
    <x v="0"/>
    <x v="26"/>
    <s v="ADoP"/>
    <s v="ADoP"/>
    <d v="2018-05-06T00:00:00"/>
    <x v="2"/>
    <s v="Cycling - Road"/>
    <x v="16"/>
    <x v="31"/>
    <s v="AAF"/>
    <s v="S9. Glucocorticoids; S2. Peptide Hormones, Growth Factors, Related Substances and Mimetics"/>
    <s v="betamethasone; GHRP-2 (pralmorelin)"/>
    <d v="2018-07-12T00:00:00"/>
    <m/>
    <x v="0"/>
    <x v="0"/>
    <x v="0"/>
    <s v="GHRF (GHS/GHRP)"/>
    <s v="GHRF (GHS/GHRP)"/>
    <m/>
    <d v="2018-08-23T00:00:00"/>
    <s v="Submitted"/>
    <m/>
    <m/>
    <m/>
    <m/>
    <s v="A"/>
    <m/>
    <s v="18-8411"/>
  </r>
  <r>
    <n v="4155054"/>
    <s v="ADRV"/>
    <s v="Closed"/>
    <s v="Decision"/>
    <s v="ADRV - Suspension"/>
    <x v="58"/>
    <s v="Yes"/>
    <x v="0"/>
    <x v="88"/>
    <s v="COCOM"/>
    <s v="COCOM"/>
    <d v="2018-11-10T00:00:00"/>
    <x v="2"/>
    <s v="Boxing - Boxing"/>
    <x v="23"/>
    <x v="48"/>
    <s v="AAF"/>
    <s v="S5. Diuretics and Masking Agents"/>
    <s v="hydrochlorothiazide"/>
    <d v="2018-11-12T00:00:00"/>
    <m/>
    <x v="0"/>
    <x v="0"/>
    <x v="0"/>
    <s v="GHRF (GHS/GHRP)"/>
    <s v="GHRF (GHS/GHRP)"/>
    <m/>
    <d v="2018-11-27T00:00:00"/>
    <s v="Submitted"/>
    <m/>
    <m/>
    <m/>
    <m/>
    <s v="A"/>
    <m/>
    <s v="18-11211"/>
  </r>
  <r>
    <n v="4155151"/>
    <s v="ADRV"/>
    <s v="Closed"/>
    <s v="Decision"/>
    <s v="ADRV - Suspension"/>
    <x v="91"/>
    <s v="Yes"/>
    <x v="0"/>
    <x v="88"/>
    <s v="COCOM"/>
    <s v="COCOM"/>
    <d v="2018-05-12T00:00:00"/>
    <x v="7"/>
    <s v="Rugby League - Rugby League"/>
    <x v="57"/>
    <x v="108"/>
    <s v="AAF"/>
    <s v="S8. Cannabinoids"/>
    <s v="Carboxy-THC greater than the Decision Limit of 180 ng/mL "/>
    <d v="2018-05-14T00:00:00"/>
    <m/>
    <x v="0"/>
    <x v="0"/>
    <x v="0"/>
    <s v="GHRF (GHS/GHRP)"/>
    <s v="GHRF (GHS/GHRP)"/>
    <m/>
    <d v="2018-05-30T00:00:00"/>
    <s v="Submitted"/>
    <m/>
    <m/>
    <m/>
    <m/>
    <s v="A"/>
    <m/>
    <s v="18-5772"/>
  </r>
  <r>
    <n v="4175765"/>
    <s v="ADRV"/>
    <s v="Closed"/>
    <s v="Decision"/>
    <s v="ADRV - Suspension"/>
    <x v="81"/>
    <s v="Yes"/>
    <x v="0"/>
    <x v="79"/>
    <s v="SAIDS"/>
    <s v="SAIDS"/>
    <d v="2018-04-29T00:00:00"/>
    <x v="2"/>
    <s v="Rowing - Rowing"/>
    <x v="33"/>
    <x v="66"/>
    <s v="AAF"/>
    <s v="S8. Cannabinoids"/>
    <s v="Carboxy-THC greater than the Decision Limit of 180 ng/mL "/>
    <d v="2018-05-08T00:00:00"/>
    <m/>
    <x v="0"/>
    <x v="0"/>
    <x v="0"/>
    <m/>
    <m/>
    <m/>
    <d v="2018-05-30T00:00:00"/>
    <s v="Submitted"/>
    <m/>
    <m/>
    <s v="Because the specific gravity (SG) of this sample was greater than 1.020, the DL was adjusted to 207  ng/mL according to the TD2018DL. _x000d__x000a__x000d__x000a_I would hereby like to inform you that, the analysis of sample B4175765 is scheduled to start on Monday 18th of June 2018 at 9h00._x000d__x000a_Please inform us if the athlete would waive his right for a B-analysis or if we can proceed._x000d__x000a_"/>
    <m/>
    <s v="A"/>
    <m/>
    <s v="18-5628"/>
  </r>
  <r>
    <n v="4175898"/>
    <s v="ADRV"/>
    <s v="Closed"/>
    <s v="Decision"/>
    <s v="ADRV - Suspension"/>
    <x v="81"/>
    <s v="Yes"/>
    <x v="0"/>
    <x v="79"/>
    <s v="SAIDS"/>
    <s v="SAIDS"/>
    <d v="2018-04-16T00:00:00"/>
    <x v="2"/>
    <s v="Rugby Union - Fifteens"/>
    <x v="11"/>
    <x v="11"/>
    <s v="AAF"/>
    <s v="S8. Cannabinoids"/>
    <s v="Carboxy-THC greater than the Decision Limit of 180 ng/mL "/>
    <d v="2018-05-08T00:00:00"/>
    <m/>
    <x v="0"/>
    <x v="0"/>
    <x v="0"/>
    <m/>
    <m/>
    <m/>
    <d v="2018-05-23T00:00:00"/>
    <s v="Submitted"/>
    <m/>
    <s v="I confirm that the analysis was done in compliance with the ISL._x000d__x000a_I would hereby like to inform you that, the analysis of sample B40175898 is scheduled to start on Tuesday 12th of June 2018 at 14h00._x000d__x000a_Please inform us if the athlete would waive his right for a B-analysis or if we can proceed._x000d__x000a_"/>
    <s v="Because the specific gravity (SG) of this sample was greater than 1.020, the DL was adjusted to 198 ng/mL according to the TD2018DL. _x000d__x000a__x000d__x000a_"/>
    <m/>
    <s v="A"/>
    <m/>
    <s v="18-5574"/>
  </r>
  <r>
    <n v="4175999"/>
    <s v="ADRV"/>
    <s v="Closed"/>
    <s v="Decision"/>
    <s v="ADRV - Suspension"/>
    <x v="81"/>
    <s v="Yes"/>
    <x v="0"/>
    <x v="79"/>
    <s v="SAIDS"/>
    <s v="SAIDS"/>
    <d v="2018-03-31T00:00:00"/>
    <x v="2"/>
    <s v="Athletics - Long Distance 3000m or greater"/>
    <x v="8"/>
    <x v="24"/>
    <s v="AAF"/>
    <s v="S9. Glucocorticoids"/>
    <s v="betamethasone"/>
    <d v="2018-04-16T00:00:00"/>
    <m/>
    <x v="0"/>
    <x v="0"/>
    <x v="0"/>
    <s v="ESAs (incl. recombinant EPOs and analogues)"/>
    <s v="ESAs (incl. recombinant EPOs and analogues)"/>
    <m/>
    <d v="2018-04-27T00:00:00"/>
    <s v="Submitted"/>
    <m/>
    <s v="A potential B-analysis has been scheduled for Wednesday May 9th 8:00 am. Please inform us, whether or not the athlete waives his right to this analysis."/>
    <m/>
    <m/>
    <s v="A"/>
    <m/>
    <s v="18-4886"/>
  </r>
  <r>
    <n v="4176032"/>
    <s v="ADRV"/>
    <s v="Closed"/>
    <s v="Decision"/>
    <s v="ADRV - Suspension"/>
    <x v="81"/>
    <s v="Yes"/>
    <x v="0"/>
    <x v="79"/>
    <s v="SAIDS"/>
    <s v="SAIDS"/>
    <d v="2018-03-15T00:00:00"/>
    <x v="2"/>
    <s v="Athletics - Sprint 400m or less"/>
    <x v="8"/>
    <x v="0"/>
    <s v="AAF"/>
    <s v="S1.1A Exogenous AAS"/>
    <s v="stanozolol"/>
    <d v="2018-04-16T00:00:00"/>
    <m/>
    <x v="0"/>
    <x v="0"/>
    <x v="0"/>
    <m/>
    <m/>
    <m/>
    <d v="2018-06-28T00:00:00"/>
    <s v="Submitted"/>
    <m/>
    <s v="The sample was collected in a Geneva Berlinger bottle. Upon arrival at the lab, the A-sample could be opened. The B-sample was sealed. The results for the A-sample therefore refer to the analysis of an unsealed sample, as it was preferred by the TA not to split the B-sample at this stage and keep it sealed awaiting a possible B-analysis. The lab waives all responsibility in case the result of the A- and B-sample differ._x000d__x000a_A tentative starting date for the B-sample analysis is set on Wednesday June 6th at 8:00 am. Please inform us, whether or not the athlete would waive his right to this analysis. The cost is 450 euro, excl. VAT."/>
    <m/>
    <m/>
    <s v="A"/>
    <m/>
    <s v="18-4848"/>
  </r>
  <r>
    <n v="4176154"/>
    <s v="ADRV"/>
    <s v="Closed"/>
    <s v="Decision"/>
    <s v="ADRV - Suspension"/>
    <x v="81"/>
    <s v="Yes"/>
    <x v="0"/>
    <x v="79"/>
    <s v="SAIDS"/>
    <s v="SAIDS"/>
    <d v="2018-02-24T00:00:00"/>
    <x v="0"/>
    <s v="Para-Powerlifting - Para-Powerlifting"/>
    <x v="37"/>
    <x v="73"/>
    <s v="AAF"/>
    <m/>
    <m/>
    <d v="2018-03-12T00:00:00"/>
    <s v="AAF – The GC/C/IRMS results are consistent with of the exogenous origin the target compound(s)."/>
    <x v="0"/>
    <x v="1"/>
    <x v="0"/>
    <s v="GC/C/IRMS"/>
    <s v="GC/C/IRMS"/>
    <m/>
    <d v="2018-05-14T00:00:00"/>
    <s v="Submitted"/>
    <m/>
    <s v="The berlinger bottle was Geneva-type. Both A- and B- were received intact."/>
    <m/>
    <m/>
    <s v="A"/>
    <m/>
    <s v="18-3911"/>
  </r>
  <r>
    <n v="4232284"/>
    <s v="ADRV"/>
    <s v="Closed"/>
    <s v="Decision"/>
    <s v="ADRV - Suspension"/>
    <x v="28"/>
    <s v="Yes"/>
    <x v="3"/>
    <x v="45"/>
    <s v="UCI"/>
    <s v="CADF"/>
    <d v="2018-09-15T00:00:00"/>
    <x v="2"/>
    <s v="Cycling - Road"/>
    <x v="16"/>
    <x v="31"/>
    <s v="AAF"/>
    <s v="S6. Stimulants"/>
    <s v="4-methylhexan-2-amine (methylhexaneamine)"/>
    <d v="2018-09-17T00:00:00"/>
    <m/>
    <x v="0"/>
    <x v="0"/>
    <x v="0"/>
    <m/>
    <m/>
    <m/>
    <d v="2018-10-03T00:00:00"/>
    <s v="Submitted"/>
    <m/>
    <s v="A tentative B-analysis date has been set for October 25th at 9:00 am. please inform us, whether or not the athlete wishes to have this analysis (at a cost of 417.8 Euro, excl VAT)."/>
    <m/>
    <m/>
    <s v="A"/>
    <m/>
    <s v="18-9926"/>
  </r>
  <r>
    <n v="4240367"/>
    <s v="ADRV"/>
    <s v="Closed"/>
    <s v="Decision"/>
    <s v="ADRV - Suspension"/>
    <x v="58"/>
    <s v="Yes"/>
    <x v="0"/>
    <x v="55"/>
    <s v="NADOF"/>
    <s v="NADOF"/>
    <d v="2018-04-15T00:00:00"/>
    <x v="2"/>
    <s v="Cycling - Road"/>
    <x v="16"/>
    <x v="31"/>
    <s v="AAF"/>
    <s v="S2. Peptide Hormones, Growth Factors, Related Substances and Mimetics"/>
    <s v="erythropoietin (EPO)"/>
    <d v="2018-04-16T00:00:00"/>
    <m/>
    <x v="0"/>
    <x v="0"/>
    <x v="0"/>
    <s v="ESAs (incl. recombinant EPOs and analogues)"/>
    <s v="ESAs (incl. recombinant EPOs and analogues)"/>
    <m/>
    <d v="2018-05-08T00:00:00"/>
    <s v="Submitted"/>
    <m/>
    <m/>
    <s v="The sample contains recombinant EPO. A second opinion was requested from Dr. Reichel. Which states that the sample complies with the positivity criteria as described in TD2014EPO."/>
    <m/>
    <s v="A"/>
    <m/>
    <s v="18-4779"/>
  </r>
  <r>
    <n v="4240606"/>
    <s v="ADRV"/>
    <s v="Closed"/>
    <s v="Decision"/>
    <s v="ADRV - Suspension"/>
    <x v="58"/>
    <s v="Yes"/>
    <x v="0"/>
    <x v="55"/>
    <s v="NADOF"/>
    <s v="NADOF"/>
    <d v="2018-09-30T00:00:00"/>
    <x v="2"/>
    <s v="Cycling - Cyclo-Cross"/>
    <x v="16"/>
    <x v="109"/>
    <s v="AAF"/>
    <s v="S1.2 Other Anabolic Agents"/>
    <s v="clenbuterol"/>
    <d v="2018-10-01T00:00:00"/>
    <m/>
    <x v="0"/>
    <x v="0"/>
    <x v="0"/>
    <s v="ESAs (incl. recombinant EPOs and analogues)"/>
    <s v="ESAs (incl. recombinant EPOs and analogues)"/>
    <m/>
    <d v="2018-10-11T00:00:00"/>
    <s v="Submitted"/>
    <m/>
    <m/>
    <m/>
    <m/>
    <s v="A"/>
    <m/>
    <s v="18-10295"/>
  </r>
  <r>
    <n v="4240822"/>
    <s v="ADRV"/>
    <s v="Closed"/>
    <s v="Decision"/>
    <s v="ADRV - Suspension"/>
    <x v="58"/>
    <s v="Yes"/>
    <x v="0"/>
    <x v="55"/>
    <s v="NADOF"/>
    <s v="NADOF"/>
    <d v="2018-12-18T00:00:00"/>
    <x v="3"/>
    <s v="Bodybuilding - Fitness"/>
    <x v="5"/>
    <x v="14"/>
    <s v="AAF"/>
    <s v="S1.1A Exogenous AAS"/>
    <s v="stanozolol"/>
    <d v="2018-12-21T00:00:00"/>
    <s v="AAF – The GC/C/IRMS results are consistent with of the exogenous origin the target compound(s)."/>
    <x v="0"/>
    <x v="1"/>
    <x v="0"/>
    <s v="GC/C/IRMS"/>
    <s v="GC/C/IRMS"/>
    <m/>
    <d v="2019-02-15T00:00:00"/>
    <s v="Submitted"/>
    <m/>
    <m/>
    <m/>
    <m/>
    <s v="A"/>
    <m/>
    <s v="18-13029"/>
  </r>
  <r>
    <n v="4240931"/>
    <s v="ADRV"/>
    <s v="Closed"/>
    <s v="Decision"/>
    <s v="ADRV - Reprimand"/>
    <x v="58"/>
    <s v="Yes"/>
    <x v="0"/>
    <x v="87"/>
    <s v="BEL-CFWB"/>
    <s v="BEL-CFWB"/>
    <d v="2018-05-01T00:00:00"/>
    <x v="2"/>
    <s v="Athletics - Middle Distance 800-1500m"/>
    <x v="8"/>
    <x v="26"/>
    <s v="AAF"/>
    <s v="S3. Beta-2 Agonists"/>
    <s v="vilanterol"/>
    <d v="2018-05-02T00:00:00"/>
    <m/>
    <x v="1"/>
    <x v="0"/>
    <x v="0"/>
    <s v="ESAs (incl. recombinant EPOs and analogues)"/>
    <s v="ESAs (incl. recombinant EPOs and analogues)"/>
    <m/>
    <d v="2018-05-15T00:00:00"/>
    <s v="Submitted"/>
    <m/>
    <m/>
    <m/>
    <m/>
    <s v="A"/>
    <m/>
    <s v="18-5328"/>
  </r>
  <r>
    <n v="4245716"/>
    <s v="ADRV"/>
    <s v="Closed"/>
    <s v="Decision"/>
    <s v="ADRV - Reprimand"/>
    <x v="81"/>
    <s v="Yes"/>
    <x v="0"/>
    <x v="79"/>
    <s v="SAIDS"/>
    <s v="SAIDS"/>
    <d v="2018-07-20T00:00:00"/>
    <x v="2"/>
    <s v="Shooting - Rifle"/>
    <x v="19"/>
    <x v="110"/>
    <s v="AAF"/>
    <s v="P1. Beta-blockers"/>
    <s v="bisoprolol"/>
    <d v="2018-08-07T00:00:00"/>
    <m/>
    <x v="0"/>
    <x v="0"/>
    <x v="0"/>
    <m/>
    <m/>
    <m/>
    <d v="2019-03-15T00:00:00"/>
    <s v="Submitted"/>
    <m/>
    <s v="In 2018 DoCoLab was requested not to report the results into ADAMS, as SAIDS had an agreement on this sample with WADA (in so far that they were outside of the WADA scope). on March 15th 2019, DoCoLab was asked to report nevertheless."/>
    <m/>
    <m/>
    <s v="A"/>
    <m/>
    <s v="18-8600"/>
  </r>
  <r>
    <n v="4245717"/>
    <s v="ADRV"/>
    <s v="Closed"/>
    <s v="Decision"/>
    <s v="ADRV - Reprimand"/>
    <x v="81"/>
    <s v="Yes"/>
    <x v="0"/>
    <x v="79"/>
    <s v="SAIDS"/>
    <s v="SAIDS"/>
    <d v="2018-07-20T00:00:00"/>
    <x v="2"/>
    <s v="Shooting - Rifle"/>
    <x v="19"/>
    <x v="110"/>
    <s v="AAF"/>
    <s v="P1. Beta-blockers; S5. Diuretics and Masking Agents; S8. Cannabinoids"/>
    <s v="propranolol; hydrochlorothiazide; Carboxy-THC (11-nor-9-carboxy-delta9-tetrahydrocannabinol)"/>
    <d v="2018-08-07T00:00:00"/>
    <m/>
    <x v="0"/>
    <x v="0"/>
    <x v="0"/>
    <m/>
    <m/>
    <m/>
    <d v="2019-03-15T00:00:00"/>
    <s v="Submitted"/>
    <m/>
    <s v="In 2018 DoCoLab was requested not to report the results into ADAMS, as SAIDS had an agreement on this sample with WADA (in so far that they were outside of the WADA scope). on March 15th 2019, DoCoLab was asked to report nevertheless."/>
    <s v="In agreement with TD2018DL, carboxy-THC was confirmed qualitatively only."/>
    <m/>
    <s v="A"/>
    <m/>
    <s v="18-8599"/>
  </r>
  <r>
    <n v="4245988"/>
    <s v="ADRV"/>
    <s v="Closed"/>
    <s v="Decision"/>
    <s v="ADRV - Suspension"/>
    <x v="81"/>
    <s v="Yes"/>
    <x v="0"/>
    <x v="79"/>
    <s v="SAIDS"/>
    <s v="SAIDS"/>
    <d v="2018-09-16T00:00:00"/>
    <x v="3"/>
    <s v="Bodybuilding - Bodybuilding"/>
    <x v="5"/>
    <x v="5"/>
    <s v="AAF"/>
    <s v="S1.2 Other Anabolic Agents; S1.1A Exogenous AAS; S4. Hormone and Metabolic Modulators; S5. Diuretics and Masking Agents"/>
    <s v="clenbuterol; oxandrolone; tamoxifen; hydrochlorothiazide"/>
    <d v="2018-10-02T00:00:00"/>
    <m/>
    <x v="1"/>
    <x v="0"/>
    <x v="0"/>
    <m/>
    <m/>
    <m/>
    <d v="2018-10-24T00:00:00"/>
    <s v="Submitted"/>
    <m/>
    <s v="A tentative date for the B-analysis has been set at Tuesday October 31st (8:00 am). The cost for this analysis is 1670.4 Euro, excl VAT. please inform us whether or not the athlete wants to waive his right to this analysis."/>
    <m/>
    <m/>
    <s v="A"/>
    <m/>
    <s v="18-10279"/>
  </r>
  <r>
    <n v="4245989"/>
    <s v="ADRV"/>
    <s v="Closed"/>
    <s v="Decision"/>
    <s v="ADRV - Suspension"/>
    <x v="81"/>
    <s v="Yes"/>
    <x v="0"/>
    <x v="79"/>
    <s v="SAIDS"/>
    <s v="SAIDS"/>
    <d v="2018-09-15T00:00:00"/>
    <x v="3"/>
    <s v="Bodybuilding - Bodybuilding"/>
    <x v="5"/>
    <x v="5"/>
    <s v="AAF"/>
    <s v="S1.1B Endogenous AAS and their Metabolites and isomers; S1.1A Exogenous AAS; S4. Hormone and Metabolic Modulators; S1.1A Exogenous AAS; S5. Diuretics and Masking Agents"/>
    <s v="boldenone; 1-testosterone; androstatrienedione; stanozolol; hydrochlorothiazide"/>
    <d v="2018-10-02T00:00:00"/>
    <m/>
    <x v="0"/>
    <x v="0"/>
    <x v="0"/>
    <m/>
    <m/>
    <m/>
    <d v="2018-10-16T00:00:00"/>
    <s v="Submitted"/>
    <m/>
    <s v="A B-analysis date has tentatively been set for November 12th at 8:00 am. The cost is 2500 Euro, excl VAT. Please inform us whether or not the athlete waives his right to this analysis."/>
    <s v="boldenone and other 1-steroids can also be metabolites of ATD"/>
    <m/>
    <s v="A"/>
    <s v="Other: AAF for 2 other substances"/>
    <s v="18-10289"/>
  </r>
  <r>
    <n v="4245994"/>
    <s v="ADRV"/>
    <s v="Closed"/>
    <s v="Decision"/>
    <s v="ADRV - Suspension"/>
    <x v="81"/>
    <s v="Yes"/>
    <x v="0"/>
    <x v="79"/>
    <s v="SAIDS"/>
    <s v="SAIDS"/>
    <d v="2018-09-15T00:00:00"/>
    <x v="3"/>
    <s v="Bodybuilding - Bodybuilding"/>
    <x v="5"/>
    <x v="5"/>
    <s v="AAF"/>
    <s v="S1.1A Exogenous AAS; S1.2 Other Anabolic Agents; S5. Diuretics and Masking Agents; S5. Diuretics and Masking Agents"/>
    <s v="stanozolol; clenbuterol; furosemide; canrenone"/>
    <d v="2018-10-02T00:00:00"/>
    <m/>
    <x v="0"/>
    <x v="0"/>
    <x v="0"/>
    <m/>
    <m/>
    <m/>
    <d v="2018-10-12T00:00:00"/>
    <s v="Submitted"/>
    <m/>
    <s v="A tentative date for the B-analysis has been set at November 5th (8:00 am). The cost is 1670,6 Euro, excl VAT. Please inform us whether or not the athlete waives his right to this analysis."/>
    <m/>
    <m/>
    <s v="A"/>
    <s v="Other: AAF for 4 other substances"/>
    <s v="18-10288"/>
  </r>
  <r>
    <n v="4246065"/>
    <s v="ADRV"/>
    <s v="Closed"/>
    <s v="Decision"/>
    <s v="ADRV - Suspension"/>
    <x v="81"/>
    <s v="Yes"/>
    <x v="0"/>
    <x v="79"/>
    <s v="SAIDS"/>
    <s v="SAIDS"/>
    <d v="2018-07-12T00:00:00"/>
    <x v="2"/>
    <s v="Rugby Union - Fifteens"/>
    <x v="11"/>
    <x v="11"/>
    <s v="AAF"/>
    <s v="S4. Hormone and Metabolic Modulators; S1.1B Endogenous AAS and their Metabolites and isomers"/>
    <s v="tamoxifen; nandrolone (19-nortestosterone)"/>
    <d v="2018-08-07T00:00:00"/>
    <m/>
    <x v="0"/>
    <x v="0"/>
    <x v="0"/>
    <m/>
    <m/>
    <m/>
    <d v="2018-08-17T00:00:00"/>
    <s v="Submitted"/>
    <m/>
    <s v="A B-analysis date is scheduled for Friday September 14th (start at 8:00 am). Please inform us, whether or not this athlete would waive his right to this analysis. The cost is estimated at 835 Euro, excl. VAT."/>
    <s v="For 19-NA; the estimated concentration (one point calibration at 15 ng/ml) is mentioned after correction for SG."/>
    <m/>
    <s v="A"/>
    <m/>
    <s v="18-8627"/>
  </r>
  <r>
    <n v="4246993"/>
    <s v="ADRV"/>
    <s v="Closed"/>
    <s v="Decision"/>
    <s v="ADRV - Suspension"/>
    <x v="21"/>
    <s v="Yes"/>
    <x v="0"/>
    <x v="34"/>
    <s v="ADAN"/>
    <s v="ADAN"/>
    <d v="2018-09-09T00:00:00"/>
    <x v="5"/>
    <s v="Waterskiing - Cable Wakeboard"/>
    <x v="58"/>
    <x v="111"/>
    <s v="AAF"/>
    <s v="S6. Stimulants; S6. Stimulants"/>
    <s v="amfetamine; cocaine"/>
    <d v="2018-09-12T00:00:00"/>
    <m/>
    <x v="0"/>
    <x v="0"/>
    <x v="0"/>
    <m/>
    <m/>
    <m/>
    <d v="2018-09-25T00:00:00"/>
    <s v="Submitted"/>
    <m/>
    <m/>
    <m/>
    <m/>
    <s v="A"/>
    <m/>
    <s v="18-9849"/>
  </r>
  <r>
    <n v="4247200"/>
    <s v="ADRV"/>
    <s v="Closed"/>
    <s v="Decision"/>
    <s v="ADRV - Reprimand"/>
    <x v="21"/>
    <s v="Yes"/>
    <x v="0"/>
    <x v="34"/>
    <s v="ADAN"/>
    <s v="ADAN"/>
    <d v="2018-05-10T00:00:00"/>
    <x v="2"/>
    <s v="Football - Football"/>
    <x v="22"/>
    <x v="47"/>
    <s v="AAF"/>
    <s v="S3. Beta-2 Agonists"/>
    <s v="salbutamol greater than the Decision Limit of 1.2 µg/mL "/>
    <d v="2018-05-11T00:00:00"/>
    <m/>
    <x v="0"/>
    <x v="0"/>
    <x v="0"/>
    <m/>
    <m/>
    <m/>
    <d v="2018-06-08T00:00:00"/>
    <s v="Submitted"/>
    <m/>
    <m/>
    <s v="Because the specific gravity (SG) of this sample was greater than 1.020, the DL was adjusted to 1.6 µg/mL according to the TD2018DL. "/>
    <m/>
    <s v="A"/>
    <m/>
    <s v="18-5685"/>
  </r>
  <r>
    <n v="4251112"/>
    <s v="ADRV"/>
    <s v="Closed"/>
    <s v="Decision"/>
    <s v="ADRV - Suspension"/>
    <x v="58"/>
    <s v="Yes"/>
    <x v="0"/>
    <x v="55"/>
    <s v="NADOF"/>
    <s v="NADOF"/>
    <d v="2018-12-23T00:00:00"/>
    <x v="1"/>
    <s v="Bodybuilding - CrossFit"/>
    <x v="5"/>
    <x v="100"/>
    <s v="AAF"/>
    <m/>
    <m/>
    <d v="2018-12-24T00:00:00"/>
    <s v="AAF – The GC/C/IRMS results are consistent with of the exogenous origin the target compound(s)."/>
    <x v="0"/>
    <x v="0"/>
    <x v="0"/>
    <s v="ESAs (incl. recombinant EPOs and analogues); GC/C/IRMS"/>
    <s v="ESAs (incl. recombinant EPOs and analogues); GC/C/IRMS"/>
    <m/>
    <d v="2019-02-15T00:00:00"/>
    <s v="Submitted"/>
    <m/>
    <m/>
    <m/>
    <m/>
    <s v="A"/>
    <m/>
    <d v="2019-08-19T00:00:00"/>
  </r>
  <r>
    <n v="4251123"/>
    <s v="ADRV"/>
    <s v="Closed"/>
    <s v="Decision"/>
    <s v="ADRV - Suspension"/>
    <x v="58"/>
    <s v="Yes"/>
    <x v="0"/>
    <x v="55"/>
    <s v="NADOF"/>
    <s v="NADOF"/>
    <d v="2018-12-23T00:00:00"/>
    <x v="1"/>
    <s v="Bodybuilding - CrossFit"/>
    <x v="5"/>
    <x v="100"/>
    <s v="AAF"/>
    <s v="S1.1A Exogenous AAS"/>
    <s v="metenolone"/>
    <d v="2018-12-24T00:00:00"/>
    <s v="AAF – The GC/C/IRMS results are consistent with of the exogenous origin the target compound(s)."/>
    <x v="0"/>
    <x v="0"/>
    <x v="0"/>
    <s v="GC/C/IRMS"/>
    <s v="GC/C/IRMS"/>
    <m/>
    <d v="2019-02-15T00:00:00"/>
    <s v="Submitted"/>
    <m/>
    <m/>
    <m/>
    <m/>
    <s v="A"/>
    <m/>
    <d v="2019-11-19T00:00:00"/>
  </r>
  <r>
    <n v="4251131"/>
    <s v="ADRV"/>
    <s v="Closed"/>
    <s v="Decision"/>
    <s v="ADRV - Suspension"/>
    <x v="58"/>
    <s v="Yes"/>
    <x v="0"/>
    <x v="55"/>
    <s v="NADOF"/>
    <s v="NADOF"/>
    <d v="2018-10-17T00:00:00"/>
    <x v="3"/>
    <s v="Bodybuilding - Fitness"/>
    <x v="5"/>
    <x v="14"/>
    <s v="AAF"/>
    <s v="S1.1A Exogenous AAS; S1.1A Exogenous AAS; S1.1A Exogenous AAS; S1.1A Exogenous AAS"/>
    <s v="metandienone; metenolone; drostanolone; trenbolone"/>
    <d v="2018-10-19T00:00:00"/>
    <m/>
    <x v="0"/>
    <x v="1"/>
    <x v="0"/>
    <m/>
    <m/>
    <m/>
    <d v="2018-11-08T00:00:00"/>
    <s v="Submitted"/>
    <m/>
    <m/>
    <m/>
    <m/>
    <s v="A"/>
    <s v="Other: multiple other AAF"/>
    <s v="18-10679"/>
  </r>
  <r>
    <n v="4169328"/>
    <s v="ADRV"/>
    <s v="Closed"/>
    <s v="Decision"/>
    <s v="ADRV - Suspension"/>
    <x v="8"/>
    <s v="Yes"/>
    <x v="0"/>
    <x v="6"/>
    <s v="ABCD"/>
    <s v="BRA-CBF"/>
    <d v="2018-07-23T00:00:00"/>
    <x v="2"/>
    <s v="Football - Football"/>
    <x v="22"/>
    <x v="47"/>
    <s v="AAF"/>
    <s v="S3. Beta-2 Agonists"/>
    <s v="fenoterol"/>
    <d v="2018-07-26T00:00:00"/>
    <m/>
    <x v="0"/>
    <x v="0"/>
    <x v="0"/>
    <m/>
    <m/>
    <m/>
    <d v="2018-09-12T00:00:00"/>
    <s v="Submitted"/>
    <m/>
    <m/>
    <m/>
    <m/>
    <s v="A"/>
    <m/>
    <s v="18A06723"/>
  </r>
  <r>
    <n v="4251146"/>
    <s v="ADRV"/>
    <s v="Closed"/>
    <s v="Decision"/>
    <s v="ADRV - Suspension"/>
    <x v="58"/>
    <s v="Yes"/>
    <x v="0"/>
    <x v="55"/>
    <s v="NADOF"/>
    <s v="NADOF"/>
    <d v="2018-07-08T00:00:00"/>
    <x v="2"/>
    <s v="Cycling - Road"/>
    <x v="16"/>
    <x v="31"/>
    <s v="AAF"/>
    <m/>
    <m/>
    <d v="2018-07-09T00:00:00"/>
    <s v="AAF – The GC/C/IRMS results are consistent with of the exogenous origin the target compound(s)."/>
    <x v="0"/>
    <x v="0"/>
    <x v="0"/>
    <s v="ESAs (incl. recombinant EPOs and analogues); GC/C/IRMS"/>
    <s v="ESAs (incl. recombinant EPOs and analogues); GC/C/IRMS"/>
    <m/>
    <d v="2018-08-08T00:00:00"/>
    <s v="Submitted"/>
    <m/>
    <m/>
    <m/>
    <m/>
    <s v="A"/>
    <m/>
    <s v="18-7130"/>
  </r>
  <r>
    <n v="4251170"/>
    <s v="ADRV"/>
    <s v="Closed"/>
    <s v="Decision"/>
    <s v="ADRV - Suspension"/>
    <x v="58"/>
    <s v="Yes"/>
    <x v="0"/>
    <x v="55"/>
    <s v="NADOF"/>
    <s v="NADOF"/>
    <d v="2018-10-27T00:00:00"/>
    <x v="3"/>
    <s v="Bodybuilding - Bodybuilding"/>
    <x v="5"/>
    <x v="5"/>
    <s v="AAF"/>
    <s v="S1.1B Endogenous AAS and their Metabolites and isomers; S1.1A Exogenous AAS; S1.1A Exogenous AAS; S1.2 Other Anabolic Agents"/>
    <s v="nandrolone (19-nortestosterone); drostanolone; methasterone; clenbuterol"/>
    <d v="2018-10-29T00:00:00"/>
    <m/>
    <x v="0"/>
    <x v="0"/>
    <x v="0"/>
    <s v="ESAs (incl. recombinant EPOs and analogues)"/>
    <s v="ESAs (incl. recombinant EPOs and analogues)"/>
    <m/>
    <d v="2018-11-12T00:00:00"/>
    <s v="Submitted"/>
    <m/>
    <m/>
    <s v="The concentration of 19-NA was estimated according to TD2017NA"/>
    <m/>
    <s v="A"/>
    <s v="Other: multiple other AAS"/>
    <s v="18-10875"/>
  </r>
  <r>
    <n v="4251234"/>
    <s v="ADRV"/>
    <s v="Closed"/>
    <s v="Decision"/>
    <s v="ADRV - Suspension"/>
    <x v="21"/>
    <s v="Yes"/>
    <x v="0"/>
    <x v="55"/>
    <s v="NADOF"/>
    <s v="NADOF"/>
    <d v="2018-12-16T00:00:00"/>
    <x v="3"/>
    <s v="Kickboxing - Full Contact"/>
    <x v="15"/>
    <x v="112"/>
    <s v="AAF"/>
    <s v="S8. Cannabinoids"/>
    <s v="Carboxy-THC greater than the Decision Limit of 180 ng/mL "/>
    <d v="2018-12-17T00:00:00"/>
    <m/>
    <x v="0"/>
    <x v="0"/>
    <x v="0"/>
    <m/>
    <m/>
    <m/>
    <d v="2018-12-31T00:00:00"/>
    <s v="Submitted"/>
    <m/>
    <m/>
    <m/>
    <m/>
    <s v="A"/>
    <m/>
    <s v="18-12770"/>
  </r>
  <r>
    <n v="4251278"/>
    <s v="ADRV"/>
    <s v="Closed"/>
    <s v="Decision"/>
    <s v="ADRV - Suspension"/>
    <x v="20"/>
    <s v="Yes"/>
    <x v="0"/>
    <x v="55"/>
    <s v="NADOF"/>
    <s v="NADOF"/>
    <d v="2018-08-04T00:00:00"/>
    <x v="2"/>
    <s v="Athletics - Sprint 400m or less"/>
    <x v="8"/>
    <x v="0"/>
    <s v="AAF"/>
    <s v="S4. Hormone and Metabolic Modulators; S1.1A Exogenous AAS"/>
    <s v="meldonium; dehydrochloromethyl-testosterone"/>
    <d v="2018-08-06T00:00:00"/>
    <m/>
    <x v="1"/>
    <x v="0"/>
    <x v="0"/>
    <m/>
    <m/>
    <m/>
    <d v="2018-08-16T00:00:00"/>
    <s v="Submitted"/>
    <m/>
    <m/>
    <m/>
    <m/>
    <s v="A"/>
    <m/>
    <s v="18-8513"/>
  </r>
  <r>
    <n v="4251568"/>
    <s v="ADRV"/>
    <s v="Closed"/>
    <s v="Decision"/>
    <s v="ADRV - Suspension"/>
    <x v="58"/>
    <s v="Yes"/>
    <x v="0"/>
    <x v="55"/>
    <s v="NADOF"/>
    <s v="NADOF"/>
    <d v="2018-10-17T00:00:00"/>
    <x v="3"/>
    <s v="Bodybuilding - Fitness"/>
    <x v="5"/>
    <x v="14"/>
    <s v="AAF"/>
    <s v="S1.1A Exogenous AAS; S4. Hormone and Metabolic Modulators; S5. Diuretics and Masking Agents; S1.1A Exogenous AAS"/>
    <s v="metenolone; tamoxifen; furosemide; trenbolone"/>
    <d v="2018-10-19T00:00:00"/>
    <m/>
    <x v="0"/>
    <x v="1"/>
    <x v="0"/>
    <m/>
    <m/>
    <m/>
    <d v="2018-11-05T00:00:00"/>
    <s v="Submitted"/>
    <m/>
    <m/>
    <m/>
    <m/>
    <s v="A"/>
    <s v="Other: multiple other AAF"/>
    <s v="18-10673"/>
  </r>
  <r>
    <n v="4251570"/>
    <s v="ADRV"/>
    <s v="Closed"/>
    <s v="Decision"/>
    <s v="ADRV - Suspension"/>
    <x v="58"/>
    <s v="Yes"/>
    <x v="0"/>
    <x v="55"/>
    <s v="NADOF"/>
    <s v="NADOF"/>
    <d v="2018-06-25T00:00:00"/>
    <x v="3"/>
    <s v="Bodybuilding - Fitness"/>
    <x v="5"/>
    <x v="14"/>
    <s v="AAF"/>
    <s v="S1.1A Exogenous AAS; S1.1A Exogenous AAS; S1.1A Exogenous AAS; S1.2 Other Anabolic Agents; S4. Hormone and Metabolic Modulators; S1.1A Exogenous AAS"/>
    <s v="metandienone; mesterolone; metenolone; clenbuterol; tamoxifen; stanozolol"/>
    <d v="2018-06-26T00:00:00"/>
    <m/>
    <x v="0"/>
    <x v="1"/>
    <x v="0"/>
    <m/>
    <m/>
    <m/>
    <d v="2018-07-05T00:00:00"/>
    <s v="Submitted"/>
    <m/>
    <m/>
    <m/>
    <m/>
    <s v="A"/>
    <m/>
    <s v="18-6926"/>
  </r>
  <r>
    <n v="4251573"/>
    <s v="ADRV"/>
    <s v="Closed"/>
    <s v="Decision"/>
    <s v="ADRV - Suspension"/>
    <x v="30"/>
    <s v="Yes"/>
    <x v="0"/>
    <x v="55"/>
    <s v="NADOF"/>
    <s v="NADOF"/>
    <d v="2018-05-28T00:00:00"/>
    <x v="3"/>
    <s v="Bodybuilding - Fitness"/>
    <x v="5"/>
    <x v="14"/>
    <s v="AAF"/>
    <s v="S4. Hormone and Metabolic Modulators"/>
    <s v="GW501516"/>
    <d v="2018-05-29T00:00:00"/>
    <m/>
    <x v="0"/>
    <x v="1"/>
    <x v="0"/>
    <m/>
    <m/>
    <m/>
    <d v="2018-06-08T00:00:00"/>
    <s v="Submitted"/>
    <m/>
    <s v="IRMS analysis is strongly recommended"/>
    <m/>
    <m/>
    <s v="A"/>
    <s v="Other: already AAF"/>
    <s v="18-6172"/>
  </r>
  <r>
    <n v="4251635"/>
    <s v="ADRV"/>
    <s v="Closed"/>
    <s v="Decision"/>
    <s v="ADRV - Suspension"/>
    <x v="58"/>
    <s v="Yes"/>
    <x v="0"/>
    <x v="55"/>
    <s v="NADOF"/>
    <s v="NADOF"/>
    <d v="2018-08-19T00:00:00"/>
    <x v="1"/>
    <s v="Padel - Padel"/>
    <x v="59"/>
    <x v="113"/>
    <s v="AAF"/>
    <s v="S8. Cannabinoids"/>
    <s v="Carboxy-THC greater than the Decision Limit of 180 ng/mL "/>
    <d v="2018-08-20T00:00:00"/>
    <m/>
    <x v="0"/>
    <x v="0"/>
    <x v="0"/>
    <m/>
    <m/>
    <m/>
    <d v="2018-09-04T00:00:00"/>
    <s v="Submitted"/>
    <m/>
    <m/>
    <m/>
    <m/>
    <s v="A"/>
    <m/>
    <s v="18-9195"/>
  </r>
  <r>
    <n v="4267369"/>
    <s v="ADRV"/>
    <s v="Closed"/>
    <s v="Decision"/>
    <s v="ADRV - Suspension"/>
    <x v="58"/>
    <s v="Yes"/>
    <x v="0"/>
    <x v="55"/>
    <s v="NADOF"/>
    <s v="NADOF"/>
    <d v="2018-08-12T00:00:00"/>
    <x v="5"/>
    <s v="Automobile Sports - Automobile Sports"/>
    <x v="43"/>
    <x v="84"/>
    <s v="AAF"/>
    <s v="S6. Stimulants"/>
    <s v="amfetamine"/>
    <d v="2018-08-13T00:00:00"/>
    <m/>
    <x v="0"/>
    <x v="0"/>
    <x v="0"/>
    <m/>
    <m/>
    <m/>
    <d v="2018-08-23T00:00:00"/>
    <s v="Submitted"/>
    <m/>
    <m/>
    <m/>
    <m/>
    <s v="A"/>
    <m/>
    <s v="18-8775"/>
  </r>
  <r>
    <n v="4267649"/>
    <s v="ADRV"/>
    <s v="Closed"/>
    <s v="Decision"/>
    <s v="ADRV - Suspension"/>
    <x v="25"/>
    <s v="Yes"/>
    <x v="0"/>
    <x v="89"/>
    <s v="RUSADA"/>
    <s v="RUSADA"/>
    <d v="2018-11-10T00:00:00"/>
    <x v="2"/>
    <s v="Aquatics - Swimming Middle Distance 200-400m"/>
    <x v="21"/>
    <x v="98"/>
    <s v="AAF"/>
    <s v="S1.1A Exogenous AAS"/>
    <s v="dehydrochloromethyl-testosterone"/>
    <d v="2018-11-14T00:00:00"/>
    <m/>
    <x v="0"/>
    <x v="0"/>
    <x v="0"/>
    <s v="ESAs (incl. recombinant EPOs and analogues)"/>
    <s v="ESAs (incl. recombinant EPOs and analogues)"/>
    <m/>
    <d v="2018-11-30T00:00:00"/>
    <s v="Submitted"/>
    <m/>
    <m/>
    <m/>
    <m/>
    <s v="A"/>
    <m/>
    <s v="18-11329"/>
  </r>
  <r>
    <n v="4269561"/>
    <s v="ADRV"/>
    <s v="Closed"/>
    <s v="Decision"/>
    <s v="ADRV - Suspension"/>
    <x v="25"/>
    <s v="Yes"/>
    <x v="0"/>
    <x v="89"/>
    <s v="RUSADA"/>
    <s v="RUSADA"/>
    <d v="2018-11-07T00:00:00"/>
    <x v="2"/>
    <s v="Aquatics - Swimming Middle Distance 200-400m"/>
    <x v="21"/>
    <x v="98"/>
    <s v="AAF"/>
    <s v="S6. Stimulants; S6. Stimulants"/>
    <s v="heptaminol; other stimulant"/>
    <d v="2018-11-14T00:00:00"/>
    <m/>
    <x v="1"/>
    <x v="0"/>
    <x v="0"/>
    <s v="ESAs (incl. recombinant EPOs and analogues)"/>
    <s v="ESAs (incl. recombinant EPOs and analogues)"/>
    <m/>
    <d v="2018-11-30T00:00:00"/>
    <s v="Submitted"/>
    <m/>
    <m/>
    <s v="2-amino-6-methyl-heptane"/>
    <m/>
    <s v="A"/>
    <m/>
    <s v="18-11320"/>
  </r>
  <r>
    <n v="4293916"/>
    <s v="ADRV"/>
    <s v="Closed"/>
    <s v="Decision"/>
    <s v="ADRV - Suspension"/>
    <x v="31"/>
    <s v="Yes"/>
    <x v="0"/>
    <x v="26"/>
    <s v="ADoP"/>
    <s v="ADoP"/>
    <d v="2018-06-24T00:00:00"/>
    <x v="2"/>
    <s v="Cycling - Road"/>
    <x v="16"/>
    <x v="31"/>
    <s v="AAF"/>
    <s v="S1.1A Exogenous AAS"/>
    <s v="metandienone"/>
    <d v="2018-07-12T00:00:00"/>
    <m/>
    <x v="0"/>
    <x v="0"/>
    <x v="0"/>
    <m/>
    <m/>
    <m/>
    <d v="2018-08-31T00:00:00"/>
    <s v="Submitted"/>
    <m/>
    <m/>
    <m/>
    <m/>
    <s v="A"/>
    <m/>
    <s v="18-9303"/>
  </r>
  <r>
    <n v="4293923"/>
    <s v="ADRV"/>
    <s v="Closed"/>
    <s v="Decision"/>
    <s v="ADRV - Suspension"/>
    <x v="31"/>
    <s v="Yes"/>
    <x v="0"/>
    <x v="26"/>
    <s v="ADoP"/>
    <s v="ADoP"/>
    <d v="2018-06-23T00:00:00"/>
    <x v="2"/>
    <s v="Cycling - Road"/>
    <x v="16"/>
    <x v="31"/>
    <s v="AAF"/>
    <s v="S5. Diuretics and Masking Agents; S6. Stimulants; S6. Stimulants"/>
    <s v="indapamide; cathine; pseudoephedrine"/>
    <d v="2018-07-12T00:00:00"/>
    <m/>
    <x v="0"/>
    <x v="0"/>
    <x v="0"/>
    <m/>
    <m/>
    <m/>
    <d v="2018-08-31T00:00:00"/>
    <s v="Submitted"/>
    <m/>
    <s v="In compliance with the TD2018MRPL, Cathine and Pseudoephedrine were only confirmed qualitatively: &quot;If this exogenous Threshold Substance is detected in conjunction with a  prohibited diuretic or other masking agent (as specified in the Prohibited List), the confirmation of the Threshold Substance requires only the identification of the compound, not its quantification.In  such  cases,  the  diuretic/masking  agent  shall  be  confirmed  and reported as AAF by the Laboratory.&quot;_x000d__x000a_Cathine is also a metabolite of pseudoephedrine"/>
    <m/>
    <m/>
    <s v="A"/>
    <m/>
    <s v="18-9050"/>
  </r>
  <r>
    <n v="4312985"/>
    <s v="ADRV"/>
    <s v="Closed"/>
    <s v="Decision"/>
    <s v="ADRV - Suspension"/>
    <x v="8"/>
    <s v="Yes"/>
    <x v="0"/>
    <x v="6"/>
    <s v="ABCD"/>
    <s v="BRA-CBF"/>
    <d v="2018-09-21T00:00:00"/>
    <x v="2"/>
    <s v="Football - Football"/>
    <x v="22"/>
    <x v="47"/>
    <s v="AAF"/>
    <s v="S3. Beta-2 Agonists"/>
    <s v="fenoterol"/>
    <d v="2018-09-27T00:00:00"/>
    <m/>
    <x v="0"/>
    <x v="0"/>
    <x v="0"/>
    <m/>
    <m/>
    <m/>
    <d v="2018-11-12T00:00:00"/>
    <s v="Submitted"/>
    <m/>
    <m/>
    <m/>
    <m/>
    <s v="A"/>
    <m/>
    <s v="18A09036"/>
  </r>
  <r>
    <n v="4223687"/>
    <s v="ADRV"/>
    <s v="Closed"/>
    <s v="Decision"/>
    <s v="ADRV - Suspension"/>
    <x v="1"/>
    <s v="Yes"/>
    <x v="0"/>
    <x v="90"/>
    <s v="NADO ITALIA"/>
    <s v="FMSI"/>
    <d v="2018-07-24T00:00:00"/>
    <x v="2"/>
    <s v="Cycling - Road"/>
    <x v="16"/>
    <x v="31"/>
    <s v="AAF"/>
    <s v="S2. Peptide Hormones, Growth Factors, Related Substances and Mimetics"/>
    <s v="erythropoietin (EPO)"/>
    <d v="2018-07-24T00:00:00"/>
    <s v="AAF – The GC/C/IRMS results are consistent with of the exogenous origin the target compound(s)."/>
    <x v="0"/>
    <x v="1"/>
    <x v="0"/>
    <s v="ESAs (incl. recombinant EPOs and analogues); GC/C/IRMS; GHRF (GHS/GHRP)"/>
    <s v="ESAs (incl. recombinant EPOs and analogues); GC/C/IRMS; GHRF (GHS/GHRP)"/>
    <m/>
    <d v="2018-08-14T00:00:00"/>
    <s v="Submitted"/>
    <m/>
    <m/>
    <s v="recombinant erythropoietin"/>
    <m/>
    <s v="A"/>
    <m/>
    <s v="18L2270 18A07565"/>
  </r>
  <r>
    <n v="4294272"/>
    <s v="ADRV"/>
    <s v="Closed"/>
    <s v="Decision"/>
    <s v="ADRV - Suspension"/>
    <x v="31"/>
    <s v="Yes"/>
    <x v="0"/>
    <x v="26"/>
    <s v="ADoP"/>
    <s v="ADoP"/>
    <d v="2018-06-24T00:00:00"/>
    <x v="2"/>
    <s v="Cycling - Road"/>
    <x v="16"/>
    <x v="31"/>
    <s v="AAF"/>
    <s v="S1.2 Other Anabolic Agents"/>
    <s v="clenbuterol"/>
    <d v="2018-07-12T00:00:00"/>
    <m/>
    <x v="0"/>
    <x v="0"/>
    <x v="0"/>
    <m/>
    <m/>
    <m/>
    <d v="2018-09-05T00:00:00"/>
    <s v="Submitted"/>
    <m/>
    <m/>
    <m/>
    <m/>
    <s v="A"/>
    <m/>
    <s v="18-9292"/>
  </r>
  <r>
    <n v="4296536"/>
    <s v="ADRV"/>
    <s v="Closed"/>
    <s v="Decision"/>
    <s v="ADRV - Suspension"/>
    <x v="58"/>
    <s v="Yes"/>
    <x v="0"/>
    <x v="87"/>
    <s v="BEL-CFWB"/>
    <s v="BEL-CFWB"/>
    <d v="2018-08-25T00:00:00"/>
    <x v="5"/>
    <s v="Baseball - Baseball"/>
    <x v="60"/>
    <x v="114"/>
    <s v="AAF"/>
    <s v="S8. Cannabinoids"/>
    <s v="Carboxy-THC greater than the Decision Limit of 180 ng/mL "/>
    <d v="2018-08-27T00:00:00"/>
    <m/>
    <x v="0"/>
    <x v="0"/>
    <x v="0"/>
    <m/>
    <m/>
    <m/>
    <d v="2018-09-05T00:00:00"/>
    <s v="Submitted"/>
    <m/>
    <m/>
    <m/>
    <m/>
    <s v="A"/>
    <m/>
    <s v="18-9473"/>
  </r>
  <r>
    <n v="4296539"/>
    <s v="ADRV"/>
    <s v="Closed"/>
    <s v="Decision"/>
    <s v="ADRV - Suspension"/>
    <x v="58"/>
    <s v="Yes"/>
    <x v="0"/>
    <x v="87"/>
    <s v="BEL-CFWB"/>
    <s v="BEL-CFWB"/>
    <d v="2018-08-19T00:00:00"/>
    <x v="5"/>
    <s v="Motorcycle Racing - Supermoto"/>
    <x v="38"/>
    <x v="115"/>
    <s v="AAF"/>
    <s v="S6. Stimulants"/>
    <s v="cocaine"/>
    <d v="2018-08-20T00:00:00"/>
    <m/>
    <x v="0"/>
    <x v="0"/>
    <x v="0"/>
    <m/>
    <m/>
    <m/>
    <d v="2018-08-31T00:00:00"/>
    <s v="Submitted"/>
    <m/>
    <m/>
    <m/>
    <m/>
    <s v="A"/>
    <m/>
    <s v="18-9215"/>
  </r>
  <r>
    <n v="4296580"/>
    <s v="ADRV"/>
    <s v="Closed"/>
    <s v="Decision"/>
    <s v="ADRV - Suspension"/>
    <x v="58"/>
    <s v="Yes"/>
    <x v="0"/>
    <x v="87"/>
    <s v="BEL-CFWB"/>
    <s v="BEL-CFWB"/>
    <d v="2018-10-07T00:00:00"/>
    <x v="2"/>
    <s v="Handball - Indoor"/>
    <x v="7"/>
    <x v="49"/>
    <s v="AAF"/>
    <s v="S8. Cannabinoids"/>
    <s v="Carboxy-THC greater than the Decision Limit of 180 ng/mL "/>
    <d v="2018-10-07T00:00:00"/>
    <m/>
    <x v="0"/>
    <x v="0"/>
    <x v="0"/>
    <m/>
    <m/>
    <m/>
    <d v="2018-10-16T00:00:00"/>
    <s v="Submitted"/>
    <m/>
    <m/>
    <s v="The SG corrected decision limit (confirmation of SG=1.030) is 270 ng/ml."/>
    <m/>
    <s v="A"/>
    <m/>
    <s v="18-10448"/>
  </r>
  <r>
    <n v="4297327"/>
    <s v="ADRV"/>
    <s v="Closed"/>
    <s v="Decision"/>
    <s v="ADRV - Suspension"/>
    <x v="58"/>
    <s v="Yes"/>
    <x v="0"/>
    <x v="87"/>
    <s v="BEL-CFWB"/>
    <s v="BEL-CFWB"/>
    <d v="2018-10-28T00:00:00"/>
    <x v="3"/>
    <s v="Bodybuilding - Bodybuilding"/>
    <x v="5"/>
    <x v="5"/>
    <s v="AAF"/>
    <s v="S1.1A Exogenous AAS"/>
    <s v="stanozolol"/>
    <d v="2018-10-29T00:00:00"/>
    <m/>
    <x v="0"/>
    <x v="0"/>
    <x v="0"/>
    <m/>
    <m/>
    <m/>
    <d v="2018-11-19T00:00:00"/>
    <s v="Submitted"/>
    <m/>
    <m/>
    <m/>
    <m/>
    <s v="A"/>
    <m/>
    <s v="18-10916"/>
  </r>
  <r>
    <n v="4297334"/>
    <s v="ADRV"/>
    <s v="Closed"/>
    <s v="Decision"/>
    <s v="ADRV - Suspension"/>
    <x v="58"/>
    <s v="Yes"/>
    <x v="0"/>
    <x v="87"/>
    <s v="BEL-CFWB"/>
    <s v="BEL-CFWB"/>
    <d v="2018-10-27T00:00:00"/>
    <x v="3"/>
    <s v="Bodybuilding - Bodybuilding"/>
    <x v="5"/>
    <x v="5"/>
    <s v="AAF"/>
    <s v="S1.1B Endogenous AAS and their Metabolites and isomers; S1.1A Exogenous AAS; S1.1A Exogenous AAS; S1.1A Exogenous AAS; S1.1A Exogenous AAS; S5. Diuretics and Masking Agents; S5. Diuretics and Masking Agents"/>
    <s v="nandrolone (19-nortestosterone); metandienone; drostanolone; methasterone; stanozolol; hydrochlorothiazide; spironolactone"/>
    <d v="2018-10-29T00:00:00"/>
    <m/>
    <x v="0"/>
    <x v="0"/>
    <x v="0"/>
    <m/>
    <m/>
    <m/>
    <d v="2018-11-12T00:00:00"/>
    <s v="Submitted"/>
    <m/>
    <m/>
    <s v="Concentration of 19-NA estimated according to TD2017NA"/>
    <m/>
    <s v="A"/>
    <s v="Other: multiple other AAS as AAF"/>
    <s v="18-10918"/>
  </r>
  <r>
    <n v="4297457"/>
    <s v="ADRV"/>
    <s v="Closed"/>
    <s v="Decision"/>
    <s v="ADRV - Suspension"/>
    <x v="58"/>
    <s v="Yes"/>
    <x v="0"/>
    <x v="87"/>
    <s v="BEL-CFWB"/>
    <s v="BEL-CFWB"/>
    <d v="2018-06-02T00:00:00"/>
    <x v="3"/>
    <s v="Powerlifting - Powerlifting"/>
    <x v="4"/>
    <x v="69"/>
    <s v="AAF"/>
    <s v="S5. Diuretics and Masking Agents"/>
    <s v="indapamide"/>
    <d v="2018-06-05T00:00:00"/>
    <m/>
    <x v="0"/>
    <x v="0"/>
    <x v="0"/>
    <s v="GHRF (GHS/GHRP)"/>
    <s v="GHRF (GHS/GHRP)"/>
    <m/>
    <d v="2018-06-15T00:00:00"/>
    <s v="Submitted"/>
    <m/>
    <m/>
    <m/>
    <m/>
    <s v="A"/>
    <m/>
    <s v="18-6310"/>
  </r>
  <r>
    <n v="4297463"/>
    <s v="ADRV"/>
    <s v="Closed"/>
    <s v="Decision"/>
    <s v="ADRV - Suspension"/>
    <x v="58"/>
    <s v="Yes"/>
    <x v="0"/>
    <x v="87"/>
    <s v="BEL-CFWB"/>
    <s v="BEL-CFWB"/>
    <d v="2018-08-19T00:00:00"/>
    <x v="1"/>
    <s v="Longue Paume - Longue Paume"/>
    <x v="61"/>
    <x v="116"/>
    <s v="AAF"/>
    <s v="S6. Stimulants"/>
    <s v="amfetamine"/>
    <d v="2018-08-20T00:00:00"/>
    <m/>
    <x v="0"/>
    <x v="0"/>
    <x v="0"/>
    <m/>
    <m/>
    <m/>
    <d v="2018-09-04T00:00:00"/>
    <s v="Submitted"/>
    <m/>
    <m/>
    <m/>
    <m/>
    <s v="A"/>
    <m/>
    <s v="18-9211"/>
  </r>
  <r>
    <n v="4297467"/>
    <s v="ADRV"/>
    <s v="Closed"/>
    <s v="Decision"/>
    <s v="ADRV - Suspension"/>
    <x v="58"/>
    <s v="Yes"/>
    <x v="0"/>
    <x v="87"/>
    <s v="BEL-CFWB"/>
    <s v="BEL-CFWB"/>
    <d v="2018-08-19T00:00:00"/>
    <x v="1"/>
    <s v="Longue Paume - Longue Paume"/>
    <x v="61"/>
    <x v="116"/>
    <s v="AAF"/>
    <s v="S6. Stimulants; S8. Cannabinoids"/>
    <s v="amfetamine; Carboxy-THC greater than the Decision Limit of 180 ng/mL "/>
    <d v="2018-08-20T00:00:00"/>
    <m/>
    <x v="0"/>
    <x v="0"/>
    <x v="0"/>
    <m/>
    <m/>
    <m/>
    <d v="2018-09-04T00:00:00"/>
    <s v="Submitted"/>
    <m/>
    <m/>
    <m/>
    <m/>
    <s v="A"/>
    <m/>
    <s v="18-9222"/>
  </r>
  <r>
    <n v="4123892"/>
    <s v="ADRV"/>
    <s v="Closed"/>
    <s v="Decision"/>
    <s v="ADRV - Suspension"/>
    <x v="70"/>
    <s v="Yes"/>
    <x v="0"/>
    <x v="91"/>
    <s v="ADAS"/>
    <s v="ADAS"/>
    <d v="2018-04-14T00:00:00"/>
    <x v="3"/>
    <s v="Kickboxing - Kickboxing"/>
    <x v="15"/>
    <x v="58"/>
    <s v="AAF"/>
    <s v="S6. Stimulants"/>
    <s v="modafinil"/>
    <d v="2018-04-18T00:00:00"/>
    <m/>
    <x v="0"/>
    <x v="0"/>
    <x v="0"/>
    <m/>
    <m/>
    <m/>
    <d v="2018-05-03T00:00:00"/>
    <s v="Submitted"/>
    <m/>
    <s v="Steroid profile data derive from the initial testing procedure and are not confirmed!"/>
    <s v="The stimulating agent modafinil and a metabolite were found. Modafinil is also a metabolite of the stimulating agent adrafinil."/>
    <m/>
    <s v="A"/>
    <m/>
    <s v="DU4359/2018A"/>
  </r>
  <r>
    <n v="4297552"/>
    <s v="ADRV"/>
    <s v="Closed"/>
    <s v="Decision"/>
    <s v="ADRV - Suspension"/>
    <x v="58"/>
    <s v="Yes"/>
    <x v="0"/>
    <x v="55"/>
    <s v="NADOF"/>
    <s v="NADOF"/>
    <d v="2018-10-27T00:00:00"/>
    <x v="3"/>
    <s v="Bodybuilding - Bodybuilding"/>
    <x v="5"/>
    <x v="5"/>
    <s v="AAF"/>
    <s v="S8. Cannabinoids"/>
    <s v="Carboxy-THC greater than the Decision Limit of 180 ng/mL "/>
    <d v="2018-10-29T00:00:00"/>
    <m/>
    <x v="1"/>
    <x v="0"/>
    <x v="0"/>
    <m/>
    <m/>
    <m/>
    <d v="2018-11-11T00:00:00"/>
    <s v="Submitted"/>
    <m/>
    <m/>
    <s v="The threshold and decision limit adjusted to the SG are 158 and 189 ng/ml, respectively."/>
    <m/>
    <s v="A"/>
    <m/>
    <s v="18-10872"/>
  </r>
  <r>
    <n v="4297559"/>
    <s v="ADRV"/>
    <s v="Closed"/>
    <s v="Decision"/>
    <s v="ADRV - Suspension"/>
    <x v="58"/>
    <s v="Yes"/>
    <x v="0"/>
    <x v="55"/>
    <s v="NADOF"/>
    <s v="NADOF"/>
    <d v="2018-10-27T00:00:00"/>
    <x v="3"/>
    <s v="Bodybuilding - Bodybuilding"/>
    <x v="5"/>
    <x v="5"/>
    <s v="AAF"/>
    <s v="S1.2 Other Anabolic Agents; S4. Hormone and Metabolic Modulators; S8. Cannabinoids"/>
    <s v="clenbuterol; clomifene; Carboxy-THC greater than the Decision Limit of 180 ng/mL "/>
    <d v="2018-10-29T00:00:00"/>
    <m/>
    <x v="0"/>
    <x v="0"/>
    <x v="0"/>
    <m/>
    <m/>
    <m/>
    <d v="2018-11-15T00:00:00"/>
    <s v="Submitted"/>
    <m/>
    <m/>
    <s v="The SG adjusted threshold and decision limit are 158 and 189 ng/ml; respectively."/>
    <m/>
    <s v="A"/>
    <m/>
    <s v="18-10869"/>
  </r>
  <r>
    <n v="4297561"/>
    <s v="ADRV"/>
    <s v="Closed"/>
    <s v="Decision"/>
    <s v="ADRV - Suspension"/>
    <x v="58"/>
    <s v="Yes"/>
    <x v="0"/>
    <x v="87"/>
    <s v="BEL-CFWB"/>
    <s v="BEL-CFWB"/>
    <d v="2018-07-22T00:00:00"/>
    <x v="1"/>
    <s v="Longue Paume - Longue Paume"/>
    <x v="61"/>
    <x v="116"/>
    <s v="AAF"/>
    <s v="S8. Cannabinoids"/>
    <s v="Carboxy-THC greater than the Decision Limit of 180 ng/mL "/>
    <d v="2018-07-23T00:00:00"/>
    <m/>
    <x v="0"/>
    <x v="0"/>
    <x v="0"/>
    <m/>
    <m/>
    <m/>
    <d v="2018-08-02T00:00:00"/>
    <s v="Submitted"/>
    <m/>
    <m/>
    <m/>
    <m/>
    <s v="A"/>
    <m/>
    <s v="18-7791"/>
  </r>
  <r>
    <n v="4297565"/>
    <s v="ADRV"/>
    <s v="Closed"/>
    <s v="Decision"/>
    <s v="ADRV - Suspension"/>
    <x v="58"/>
    <s v="Yes"/>
    <x v="0"/>
    <x v="87"/>
    <s v="BEL-CFWB"/>
    <s v="BEL-CFWB"/>
    <d v="2018-07-22T00:00:00"/>
    <x v="1"/>
    <s v="Longue Paume - Longue Paume"/>
    <x v="61"/>
    <x v="116"/>
    <s v="AAF"/>
    <s v="S6. Stimulants"/>
    <s v="cocaine"/>
    <d v="2018-07-23T00:00:00"/>
    <m/>
    <x v="0"/>
    <x v="0"/>
    <x v="0"/>
    <m/>
    <m/>
    <m/>
    <d v="2018-08-01T00:00:00"/>
    <s v="Submitted"/>
    <m/>
    <m/>
    <m/>
    <m/>
    <s v="A"/>
    <m/>
    <s v="18-7792"/>
  </r>
  <r>
    <n v="4297650"/>
    <s v="ADRV"/>
    <s v="Closed"/>
    <s v="Decision"/>
    <s v="ADRV - Suspension"/>
    <x v="58"/>
    <s v="Yes"/>
    <x v="0"/>
    <x v="87"/>
    <s v="BEL-CFWB"/>
    <s v="BEL-CFWB"/>
    <d v="2018-08-19T00:00:00"/>
    <x v="1"/>
    <s v="Longue Paume - Longue Paume"/>
    <x v="61"/>
    <x v="116"/>
    <s v="AAF"/>
    <s v="S6. Stimulants"/>
    <s v="amfetamine"/>
    <d v="2018-08-20T00:00:00"/>
    <m/>
    <x v="0"/>
    <x v="0"/>
    <x v="0"/>
    <m/>
    <m/>
    <m/>
    <d v="2018-08-31T00:00:00"/>
    <s v="Submitted"/>
    <m/>
    <m/>
    <m/>
    <m/>
    <s v="A"/>
    <m/>
    <s v="18-9213"/>
  </r>
  <r>
    <n v="4297673"/>
    <s v="ADRV"/>
    <s v="Closed"/>
    <s v="Decision"/>
    <s v="ADRV - Suspension"/>
    <x v="58"/>
    <s v="Yes"/>
    <x v="0"/>
    <x v="87"/>
    <s v="BEL-CFWB"/>
    <s v="BEL-CFWB"/>
    <d v="2018-07-01T00:00:00"/>
    <x v="2"/>
    <s v="Cycling - Road"/>
    <x v="16"/>
    <x v="31"/>
    <s v="AAF"/>
    <s v="S3. Beta-2 Agonists"/>
    <s v="salbutamol greater than the Decision Limit of 1.2 µg/mL "/>
    <d v="2018-07-02T00:00:00"/>
    <m/>
    <x v="0"/>
    <x v="0"/>
    <x v="0"/>
    <s v="ESAs (incl. recombinant EPOs and analogues)"/>
    <s v="ESAs (incl. recombinant EPOs and analogues)"/>
    <m/>
    <d v="2018-07-12T00:00:00"/>
    <s v="Submitted"/>
    <m/>
    <m/>
    <s v="Because the specific gravity (SG) of this sample was greater than 1.020, the DL was adjusted to 1.6 µg/mL according to the TD2018DL. "/>
    <m/>
    <s v="A"/>
    <m/>
    <s v="18-7055"/>
  </r>
  <r>
    <n v="4297774"/>
    <s v="ADRV"/>
    <s v="Closed"/>
    <s v="Decision"/>
    <s v="ADRV - Suspension"/>
    <x v="58"/>
    <s v="Yes"/>
    <x v="0"/>
    <x v="87"/>
    <s v="BEL-CFWB"/>
    <s v="BEL-CFWB"/>
    <d v="2018-08-19T00:00:00"/>
    <x v="5"/>
    <s v="Motorcycle Racing - Supermoto"/>
    <x v="38"/>
    <x v="115"/>
    <s v="AAF"/>
    <s v="S6. Stimulants; S1.2 Other Anabolic Agents"/>
    <s v="cocaine; clenbuterol"/>
    <d v="2018-08-20T00:00:00"/>
    <m/>
    <x v="0"/>
    <x v="0"/>
    <x v="0"/>
    <m/>
    <m/>
    <m/>
    <d v="2018-08-31T00:00:00"/>
    <s v="Submitted"/>
    <m/>
    <m/>
    <m/>
    <m/>
    <s v="A"/>
    <s v="Other: del/del person"/>
    <s v="18-9219"/>
  </r>
  <r>
    <n v="4307667"/>
    <s v="ADRV"/>
    <s v="Closed"/>
    <s v="Decision"/>
    <s v="ADRV - Suspension"/>
    <x v="31"/>
    <s v="Yes"/>
    <x v="0"/>
    <x v="26"/>
    <s v="ADoP"/>
    <s v="ADoP"/>
    <d v="2018-11-19T00:00:00"/>
    <x v="2"/>
    <s v="Archery - Archery"/>
    <x v="53"/>
    <x v="117"/>
    <s v="AAF"/>
    <s v="S5. Diuretics and Masking Agents"/>
    <s v="indapamide"/>
    <d v="2018-12-05T00:00:00"/>
    <m/>
    <x v="1"/>
    <x v="0"/>
    <x v="0"/>
    <m/>
    <m/>
    <m/>
    <d v="2018-12-20T00:00:00"/>
    <s v="Submitted"/>
    <m/>
    <m/>
    <m/>
    <m/>
    <s v="A"/>
    <m/>
    <s v="18-12320"/>
  </r>
  <r>
    <n v="4307773"/>
    <s v="ADRV"/>
    <s v="Closed"/>
    <s v="Decision"/>
    <s v="ADRV - Suspension"/>
    <x v="31"/>
    <s v="Yes"/>
    <x v="0"/>
    <x v="26"/>
    <s v="ADoP"/>
    <s v="ADoP"/>
    <d v="2018-09-12T00:00:00"/>
    <x v="2"/>
    <s v="Cycling - Road"/>
    <x v="16"/>
    <x v="31"/>
    <s v="AAF"/>
    <s v="S5. Diuretics and Masking Agents"/>
    <s v="furosemide"/>
    <d v="2018-11-27T00:00:00"/>
    <m/>
    <x v="0"/>
    <x v="1"/>
    <x v="0"/>
    <m/>
    <m/>
    <m/>
    <d v="2018-12-20T00:00:00"/>
    <s v="Submitted"/>
    <m/>
    <m/>
    <m/>
    <m/>
    <s v="A"/>
    <m/>
    <s v="18-12220"/>
  </r>
  <r>
    <n v="4308592"/>
    <s v="ADRV"/>
    <s v="Closed"/>
    <s v="Decision"/>
    <s v="ADRV - Suspension"/>
    <x v="31"/>
    <s v="Yes"/>
    <x v="0"/>
    <x v="26"/>
    <s v="ADoP"/>
    <s v="ADoP"/>
    <d v="2018-11-11T00:00:00"/>
    <x v="2"/>
    <s v="Cycling - Cyclo-Cross"/>
    <x v="16"/>
    <x v="109"/>
    <s v="AAF"/>
    <s v="S5. Diuretics and Masking Agents"/>
    <s v="furosemide"/>
    <d v="2018-12-13T00:00:00"/>
    <m/>
    <x v="1"/>
    <x v="0"/>
    <x v="0"/>
    <m/>
    <m/>
    <m/>
    <d v="2019-01-03T00:00:00"/>
    <s v="Submitted"/>
    <m/>
    <s v="No COC was present. The B-sample was not fully sealed and leaked. The A-sample was therefore regarded as B-sample for an eventual B-analysis. The B-sample was analyzed as &quot;A&quot;. In case of discrepancies between A- and B-sample, the lab rejects all responsibility. the original A-sample; no acting as B-sample is sealed correctly."/>
    <m/>
    <m/>
    <s v="A"/>
    <m/>
    <s v="18-12882"/>
  </r>
  <r>
    <n v="4308603"/>
    <s v="ADRV"/>
    <s v="Closed"/>
    <s v="Decision"/>
    <s v="ADRV - Suspension"/>
    <x v="31"/>
    <s v="Yes"/>
    <x v="0"/>
    <x v="26"/>
    <s v="ADoP"/>
    <s v="ADoP"/>
    <d v="2018-10-28T00:00:00"/>
    <x v="5"/>
    <s v="Automobile Sports - Karting"/>
    <x v="43"/>
    <x v="118"/>
    <s v="AAF"/>
    <s v="S1.1A Exogenous AAS; S1.1A Exogenous AAS; S1.1A Exogenous AAS"/>
    <s v="metandienone; dehydrochloromethyl-testosterone; oxandrolone"/>
    <d v="2018-12-05T00:00:00"/>
    <m/>
    <x v="0"/>
    <x v="0"/>
    <x v="0"/>
    <m/>
    <m/>
    <m/>
    <d v="2018-12-24T00:00:00"/>
    <s v="Submitted"/>
    <m/>
    <m/>
    <m/>
    <m/>
    <s v="A"/>
    <m/>
    <s v="18-12344"/>
  </r>
  <r>
    <n v="4308767"/>
    <s v="ADRV"/>
    <s v="Closed"/>
    <s v="Decision"/>
    <s v="ADRV - Suspension"/>
    <x v="31"/>
    <s v="Yes"/>
    <x v="0"/>
    <x v="26"/>
    <s v="ADoP"/>
    <s v="ADoP"/>
    <d v="2018-09-09T00:00:00"/>
    <x v="2"/>
    <s v="Cycling - Road"/>
    <x v="16"/>
    <x v="31"/>
    <s v="AAF"/>
    <s v="S5. Diuretics and Masking Agents"/>
    <s v="furosemide"/>
    <d v="2018-12-07T00:00:00"/>
    <m/>
    <x v="0"/>
    <x v="0"/>
    <x v="0"/>
    <m/>
    <m/>
    <m/>
    <d v="2018-12-19T00:00:00"/>
    <s v="Submitted"/>
    <m/>
    <s v="Sample not mentioned on COC"/>
    <m/>
    <m/>
    <s v="A"/>
    <m/>
    <s v="18-12134"/>
  </r>
  <r>
    <n v="4308771"/>
    <s v="ADRV"/>
    <s v="Closed"/>
    <s v="Decision"/>
    <s v="ADRV - Suspension"/>
    <x v="31"/>
    <s v="Yes"/>
    <x v="0"/>
    <x v="26"/>
    <s v="ADoP"/>
    <s v="ADoP"/>
    <d v="2018-09-09T00:00:00"/>
    <x v="2"/>
    <s v="Cycling - Road"/>
    <x v="16"/>
    <x v="31"/>
    <s v="AAF"/>
    <s v="S3. Beta-2 Agonists"/>
    <s v="salbutamol greater than the Decision Limit of 1.2 µg/mL "/>
    <d v="2018-11-27T00:00:00"/>
    <m/>
    <x v="0"/>
    <x v="0"/>
    <x v="0"/>
    <m/>
    <m/>
    <m/>
    <d v="2018-12-06T00:00:00"/>
    <s v="Submitted"/>
    <m/>
    <m/>
    <s v="The Decision Limit was corrected according to the Specific Gravity following the TD2019DL. The corrected DL is 1620 ng/ml. According to this TD, the SG correction takes into account ucmax for SG."/>
    <m/>
    <s v="A"/>
    <m/>
    <s v="18-11637"/>
  </r>
  <r>
    <n v="4341719"/>
    <s v="ADRV"/>
    <s v="Closed"/>
    <s v="Decision"/>
    <s v="ADRV - Suspension"/>
    <x v="81"/>
    <s v="Yes"/>
    <x v="0"/>
    <x v="79"/>
    <s v="SAIDS"/>
    <s v="SAIDS"/>
    <d v="2018-09-15T00:00:00"/>
    <x v="3"/>
    <s v="Bodybuilding - Bodybuilding"/>
    <x v="5"/>
    <x v="5"/>
    <s v="AAF"/>
    <s v="S1.2 Other Anabolic Agents"/>
    <s v="clenbuterol"/>
    <d v="2018-10-02T00:00:00"/>
    <m/>
    <x v="0"/>
    <x v="0"/>
    <x v="0"/>
    <m/>
    <m/>
    <m/>
    <d v="2018-10-12T00:00:00"/>
    <s v="Submitted"/>
    <m/>
    <s v="A tentative B-analysis date has been set at Friday 26/10 at 14:00. the price is 417.6 Euro, excl VAT. Please inform us, whether or not the athlete wants waive his rights to this analysis."/>
    <m/>
    <m/>
    <s v="A"/>
    <m/>
    <s v="18-10285"/>
  </r>
  <r>
    <n v="4341720"/>
    <s v="ADRV"/>
    <s v="Closed"/>
    <s v="Decision"/>
    <s v="ADRV - Suspension"/>
    <x v="81"/>
    <s v="Yes"/>
    <x v="0"/>
    <x v="79"/>
    <s v="SAIDS"/>
    <s v="SAIDS"/>
    <d v="2018-09-15T00:00:00"/>
    <x v="3"/>
    <s v="Bodybuilding - Bodybuilding"/>
    <x v="5"/>
    <x v="5"/>
    <s v="AAF"/>
    <s v="S1.1B Endogenous AAS and their Metabolites and isomers; S1.1B Endogenous AAS and their Metabolites and isomers; S4. Hormone and Metabolic Modulators; S1.2 Other Anabolic Agents; S1.1A Exogenous AAS; S1.1A Exogenous AAS; S1.1A Exogenous AAS"/>
    <s v="19-norandrosterone; 19-noretiocholanolone; anastrozole; clenbuterol; mesterolone; drostanolone; methasterone"/>
    <d v="2018-10-02T00:00:00"/>
    <m/>
    <x v="0"/>
    <x v="0"/>
    <x v="0"/>
    <m/>
    <m/>
    <m/>
    <d v="2018-10-16T00:00:00"/>
    <s v="Submitted"/>
    <m/>
    <s v="A B-analysis date has tentatively been set for November 6th at 8:00 am. The cost is 2500 Euro, excl VAT. Please inform us whether or not the athlete waives his right to this analysis."/>
    <s v="Estimation of concentration according to TD2017NA"/>
    <m/>
    <s v="A"/>
    <m/>
    <s v="18-10286"/>
  </r>
  <r>
    <n v="4342349"/>
    <s v="ADRV"/>
    <s v="Closed"/>
    <s v="Decision"/>
    <s v="ADRV - Suspension"/>
    <x v="81"/>
    <s v="Yes"/>
    <x v="0"/>
    <x v="79"/>
    <s v="SAIDS"/>
    <s v="SAIDS"/>
    <d v="2018-09-09T00:00:00"/>
    <x v="2"/>
    <s v="Athletics - Long Distance 3000m or greater"/>
    <x v="8"/>
    <x v="24"/>
    <s v="AAF"/>
    <s v="S1.1A Exogenous AAS"/>
    <s v="1-testosterone"/>
    <d v="2018-10-02T00:00:00"/>
    <m/>
    <x v="0"/>
    <x v="0"/>
    <x v="0"/>
    <m/>
    <m/>
    <m/>
    <d v="2018-10-25T00:00:00"/>
    <s v="Submitted"/>
    <m/>
    <m/>
    <s v="The sample contained an estimated concentration of 307ng/mL 1-testosteron. _x000d__x000a_Opinion: The high concentration of 1-Testosteron can be the source of the formation of boldenone and 5beta-androst-1-ene-17beta-ol-3one through minor metabolic pathways. However, simultaneous administration of boldenone can not be excluded._x000d__x000a__x000d__x000a_I would hereby like to inform you that, the analysis of sample B4342349 is scheduled to start on Monday 19th of November 2018 at 9h00._x000d__x000a_Please inform us if the athlete would waive his right for a B-analysis or if we can proceed._x000d__x000a__x000d__x000a__x000d__x000a_"/>
    <m/>
    <s v="A"/>
    <m/>
    <s v="18-10329"/>
  </r>
  <r>
    <n v="4342487"/>
    <s v="ADRV"/>
    <s v="Closed"/>
    <s v="Decision"/>
    <s v="ADRV - Suspension"/>
    <x v="81"/>
    <s v="Yes"/>
    <x v="0"/>
    <x v="79"/>
    <s v="SAIDS"/>
    <s v="SAIDS"/>
    <d v="2018-08-26T00:00:00"/>
    <x v="2"/>
    <s v="Canoe/Kayak - Marathon"/>
    <x v="6"/>
    <x v="25"/>
    <s v="AAF"/>
    <s v="S6. Stimulants"/>
    <s v="cocaine"/>
    <d v="2018-09-04T00:00:00"/>
    <m/>
    <x v="0"/>
    <x v="0"/>
    <x v="0"/>
    <m/>
    <m/>
    <m/>
    <d v="2018-09-12T00:00:00"/>
    <s v="Submitted"/>
    <m/>
    <s v="A B-analysis date is proposed for Thursday October 11th 2018 (2 pm) at a cost of 415 Euro, excl VAT. Please inform us, whether or not the athlete requires this analysis."/>
    <m/>
    <m/>
    <s v="A"/>
    <m/>
    <s v="18-9715"/>
  </r>
  <r>
    <n v="4342507"/>
    <s v="ADRV"/>
    <s v="Closed"/>
    <s v="Decision"/>
    <s v="ADRV - Suspension"/>
    <x v="81"/>
    <s v="Yes"/>
    <x v="0"/>
    <x v="79"/>
    <s v="SAIDS"/>
    <s v="SAIDS"/>
    <d v="2018-09-15T00:00:00"/>
    <x v="3"/>
    <s v="Bodybuilding - Bodybuilding"/>
    <x v="5"/>
    <x v="5"/>
    <s v="AAF"/>
    <s v="S5. Diuretics and Masking Agents; S4. Hormone and Metabolic Modulators; S1.2 Other Anabolic Agents; S1.1A Exogenous AAS; S1.1A Exogenous AAS; S1.1A Exogenous AAS; S1.1A Exogenous AAS; S1.1A Exogenous AAS"/>
    <s v="hydrochlorothiazide; anastrozole; clenbuterol; drostanolone; fluoxymesterone; mesterolone; oxandrolone; stanozolol"/>
    <d v="2018-10-02T00:00:00"/>
    <m/>
    <x v="0"/>
    <x v="0"/>
    <x v="0"/>
    <m/>
    <m/>
    <m/>
    <d v="2018-10-16T00:00:00"/>
    <s v="Submitted"/>
    <m/>
    <s v="A B-analysis date has tentatively been set for Wednesday November 7th at 8:00 am. The cost is 2500 Euro, excl VAT. Please inform us whether or not the athlete waives his right to this analysis."/>
    <m/>
    <m/>
    <s v="A"/>
    <m/>
    <s v="18-10290"/>
  </r>
  <r>
    <n v="4342512"/>
    <s v="ADRV"/>
    <s v="Closed"/>
    <s v="Decision"/>
    <s v="ADRV - Suspension"/>
    <x v="81"/>
    <s v="Yes"/>
    <x v="0"/>
    <x v="79"/>
    <s v="SAIDS"/>
    <s v="SAIDS"/>
    <d v="2018-09-16T00:00:00"/>
    <x v="3"/>
    <s v="Bodybuilding - Bodybuilding"/>
    <x v="5"/>
    <x v="5"/>
    <s v="AAF"/>
    <s v="S1.1B Endogenous AAS and their Metabolites and isomers; S1.1B Endogenous AAS and their Metabolites and isomers; S4. Hormone and Metabolic Modulators; S5. Diuretics and Masking Agents; S4. Hormone and Metabolic Modulators; S1.1B Endogenous AAS and their Metabolites and isomers; S1.1A Exogenous AAS; S1.1A Exogenous AAS; S1.1A Exogenous AAS; S1.1A Exogenous AAS; S1.1A Exogenous AAS; S1.1A Exogenous AAS; S1.1B Endogenous AAS and their Metabolites and isomers; S1.2 Other Anabolic Agents"/>
    <s v="19-norandrosterone; 19-noretiocholanolone; anastrozole; triamterene; androstatrienedione; boldenone; fluoxymesterone; mesterolone; stanozolol; drostanolone; 1-testosterone; 1-androstenedione; nandrolone (19-nortestosterone); clenbuterol"/>
    <d v="2018-10-02T00:00:00"/>
    <m/>
    <x v="0"/>
    <x v="0"/>
    <x v="0"/>
    <m/>
    <m/>
    <m/>
    <d v="2018-10-12T00:00:00"/>
    <s v="Submitted"/>
    <m/>
    <s v="A tentative B-analysis date has been set For Wednesday October 31st. The cost is 2500 Euro, excl VAT. Please inform us whether or not the athlete waives his right to this analysis."/>
    <s v="The concentration was estimated according to TD2017NA; Both substances can also be metabolites of androstatrienedione; 1-tetsosterone is potentially a metabolite of boldenone, 1-androstenedione or androstatrienedione (metabolism is interchangeable); 1-androstenedione is potentially a metabolite of boldenone, 1-testosterone or androstatrienedione (metabolism is interchangeable)"/>
    <m/>
    <s v="A"/>
    <m/>
    <s v="18-10281"/>
  </r>
  <r>
    <n v="4342513"/>
    <s v="ADRV"/>
    <s v="Closed"/>
    <s v="Decision"/>
    <s v="ADRV - Suspension"/>
    <x v="81"/>
    <s v="Yes"/>
    <x v="0"/>
    <x v="79"/>
    <s v="SAIDS"/>
    <s v="SAIDS"/>
    <d v="2018-09-16T00:00:00"/>
    <x v="3"/>
    <s v="Bodybuilding - Bodybuilding"/>
    <x v="5"/>
    <x v="5"/>
    <s v="AAF"/>
    <s v="S1.2 Other Anabolic Agents; S1.1A Exogenous AAS"/>
    <s v="clenbuterol; stanozolol"/>
    <d v="2018-10-02T00:00:00"/>
    <m/>
    <x v="0"/>
    <x v="0"/>
    <x v="0"/>
    <m/>
    <m/>
    <m/>
    <d v="2018-10-12T00:00:00"/>
    <s v="Submitted"/>
    <m/>
    <s v="A tentative date for the B-analysis has been set to Monday October 29th (8:00 am). The costs are 835.6 Euro, excl VAT. Please inform us whether or not the athlete waives his right to this analysis."/>
    <m/>
    <m/>
    <s v="A"/>
    <s v="Other: AAF for 2 other substances"/>
    <s v="18-10282"/>
  </r>
  <r>
    <n v="4342531"/>
    <s v="ADRV"/>
    <s v="Closed"/>
    <s v="Decision"/>
    <s v="ADRV - Suspension"/>
    <x v="81"/>
    <s v="Yes"/>
    <x v="0"/>
    <x v="79"/>
    <s v="SAIDS"/>
    <s v="SAIDS"/>
    <d v="2018-08-21T00:00:00"/>
    <x v="3"/>
    <s v="Powerlifting - Powerlifting"/>
    <x v="4"/>
    <x v="69"/>
    <s v="AAF"/>
    <s v="S1.1A Exogenous AAS"/>
    <s v="metandienone"/>
    <d v="2018-09-04T00:00:00"/>
    <m/>
    <x v="0"/>
    <x v="1"/>
    <x v="0"/>
    <m/>
    <m/>
    <m/>
    <d v="2018-09-12T00:00:00"/>
    <s v="Submitted"/>
    <m/>
    <s v="A tentative B-analysis date is proposed for Tuesday October 16th (start at 8:00 am); cost : 450 Euro, excl VAT. Please inform us, whether or not the athlete wants to proceed with this analysis."/>
    <m/>
    <m/>
    <s v="A"/>
    <m/>
    <s v="18-9586"/>
  </r>
  <r>
    <n v="6347479"/>
    <s v="ADRV"/>
    <s v="Closed"/>
    <s v="Decision"/>
    <s v="ADRV - Suspension"/>
    <x v="21"/>
    <s v="Yes"/>
    <x v="0"/>
    <x v="34"/>
    <s v="ADAN"/>
    <s v="ADAN"/>
    <d v="2018-08-19T00:00:00"/>
    <x v="2"/>
    <s v="Cycling - Road"/>
    <x v="16"/>
    <x v="31"/>
    <s v="AAF"/>
    <s v="S1.1B Endogenous AAS and their Metabolites and isomers; S1.1B Endogenous AAS and their Metabolites and isomers"/>
    <s v="19-norandrosterone; 19-noretiocholanolone"/>
    <d v="2018-08-22T00:00:00"/>
    <s v="AAF – The GC/C/IRMS results are consistent with of the exogenous origin the target compound(s)."/>
    <x v="0"/>
    <x v="0"/>
    <x v="0"/>
    <s v="GC/C/IRMS"/>
    <s v="GC/C/IRMS"/>
    <m/>
    <d v="2018-10-30T00:00:00"/>
    <s v="Submitted"/>
    <m/>
    <m/>
    <s v="estimated concentration according to TD2017NA requirements."/>
    <m/>
    <s v="A"/>
    <m/>
    <s v="18-9313"/>
  </r>
  <r>
    <n v="6347521"/>
    <s v="ADRV"/>
    <s v="Closed"/>
    <s v="Decision"/>
    <s v="ADRV - Suspension"/>
    <x v="21"/>
    <s v="Yes"/>
    <x v="0"/>
    <x v="34"/>
    <s v="ADAN"/>
    <s v="ADAN"/>
    <d v="2018-11-11T00:00:00"/>
    <x v="5"/>
    <s v="Billiards Sports - Billiards"/>
    <x v="17"/>
    <x v="119"/>
    <s v="AAF"/>
    <s v="P1. Beta-blockers"/>
    <s v="metoprolol"/>
    <d v="2018-11-21T00:00:00"/>
    <m/>
    <x v="0"/>
    <x v="0"/>
    <x v="0"/>
    <m/>
    <m/>
    <m/>
    <d v="2018-12-04T00:00:00"/>
    <s v="Submitted"/>
    <m/>
    <m/>
    <m/>
    <m/>
    <s v="A"/>
    <m/>
    <s v="18-11459"/>
  </r>
  <r>
    <n v="6348483"/>
    <s v="ADRV"/>
    <s v="Closed"/>
    <s v="Decision"/>
    <s v="ADRV - Suspension"/>
    <x v="21"/>
    <s v="Yes"/>
    <x v="0"/>
    <x v="34"/>
    <s v="ADAN"/>
    <s v="ADAN"/>
    <d v="2018-10-20T00:00:00"/>
    <x v="2"/>
    <s v="Rugby Union - Fifteens"/>
    <x v="11"/>
    <x v="11"/>
    <s v="AAF"/>
    <s v="S6. Stimulants"/>
    <s v="amfetamine"/>
    <d v="2018-10-24T00:00:00"/>
    <m/>
    <x v="0"/>
    <x v="0"/>
    <x v="0"/>
    <m/>
    <m/>
    <m/>
    <d v="2018-11-11T00:00:00"/>
    <s v="Submitted"/>
    <m/>
    <m/>
    <m/>
    <m/>
    <s v="A"/>
    <m/>
    <s v="18-10786"/>
  </r>
  <r>
    <n v="510149"/>
    <s v="ADRV"/>
    <s v="Closed"/>
    <s v="Decision"/>
    <s v="ADRV - Suspension"/>
    <x v="25"/>
    <s v="Yes"/>
    <x v="2"/>
    <x v="15"/>
    <s v="IFBB"/>
    <s v="VEN-NADO"/>
    <d v="2018-12-01T00:00:00"/>
    <x v="3"/>
    <s v="Bodybuilding - Bodybuilding"/>
    <x v="5"/>
    <x v="5"/>
    <s v="AAF"/>
    <s v="S5. Diuretics and Masking Agents; S5. Diuretics and Masking Agents; S1.1A Exogenous AAS; S1.1A Exogenous AAS; S1.1A Exogenous AAS; S1.1A Exogenous AAS; S5. Diuretics and Masking Agents"/>
    <s v="hydrochlorothiazide; chlorothiazide; fluoxymesterone; mesterolone; dehydrochloromethyl-testosterone; drostanolone; triamterene"/>
    <d v="2018-12-07T00:00:00"/>
    <m/>
    <x v="0"/>
    <x v="0"/>
    <x v="0"/>
    <m/>
    <m/>
    <m/>
    <d v="2018-12-20T00:00:00"/>
    <s v="Submitted"/>
    <m/>
    <m/>
    <m/>
    <m/>
    <s v="A"/>
    <m/>
    <s v="3714/18A"/>
  </r>
  <r>
    <n v="3971444"/>
    <s v="ADRV"/>
    <s v="Closed"/>
    <s v="Decision"/>
    <s v="ADRV - Suspension"/>
    <x v="92"/>
    <s v="No"/>
    <x v="5"/>
    <x v="92"/>
    <s v="RADO-CAM"/>
    <s v="RADO-CAM"/>
    <d v="2018-05-08T00:00:00"/>
    <x v="2"/>
    <s v="Football - Futsal"/>
    <x v="22"/>
    <x v="54"/>
    <s v="AAF"/>
    <s v="S1.1B Endogenous AAS and their Metabolites and isomers"/>
    <s v="boldenone"/>
    <d v="2018-05-24T00:00:00"/>
    <m/>
    <x v="0"/>
    <x v="1"/>
    <x v="0"/>
    <m/>
    <m/>
    <m/>
    <d v="2018-05-31T00:00:00"/>
    <s v="Submitted"/>
    <m/>
    <m/>
    <m/>
    <m/>
    <s v="A"/>
    <m/>
    <s v="0854/18A"/>
  </r>
  <r>
    <n v="4135548"/>
    <s v="ADRV"/>
    <s v="Closed"/>
    <s v="Decision"/>
    <s v="ADRV - Suspension"/>
    <x v="5"/>
    <s v="No"/>
    <x v="5"/>
    <x v="92"/>
    <s v="RADO-CAM"/>
    <s v="RADO-CAM"/>
    <d v="2018-04-26T00:00:00"/>
    <x v="3"/>
    <s v="Bodybuilding - Bodybuilding"/>
    <x v="5"/>
    <x v="5"/>
    <s v="AAF"/>
    <s v="S1.1A Exogenous AAS; S1.1A Exogenous AAS; S1.1A Exogenous AAS"/>
    <s v="drostanolone; stanozolol; metenolone"/>
    <d v="2018-05-03T00:00:00"/>
    <m/>
    <x v="1"/>
    <x v="1"/>
    <x v="0"/>
    <m/>
    <m/>
    <m/>
    <d v="2018-05-24T00:00:00"/>
    <s v="Submitted"/>
    <m/>
    <m/>
    <m/>
    <m/>
    <s v="A"/>
    <m/>
    <s v="0566/18A"/>
  </r>
  <r>
    <n v="4135560"/>
    <s v="ADRV"/>
    <s v="Closed"/>
    <s v="Decision"/>
    <s v="ADRV - Suspension"/>
    <x v="5"/>
    <s v="No"/>
    <x v="5"/>
    <x v="92"/>
    <s v="RADO-CAM"/>
    <s v="RADO-CAM"/>
    <d v="2018-04-26T00:00:00"/>
    <x v="3"/>
    <s v="Bodybuilding - Bodybuilding"/>
    <x v="5"/>
    <x v="5"/>
    <s v="AAF"/>
    <s v="S1.1A Exogenous AAS; S1.1B Endogenous AAS and their Metabolites and isomers; S1.1A Exogenous AAS"/>
    <s v="stanozolol; 19-norandrosterone; drostanolone"/>
    <d v="2018-05-03T00:00:00"/>
    <m/>
    <x v="0"/>
    <x v="1"/>
    <x v="0"/>
    <s v="ESAs (incl. recombinant EPOs and analogues); GHRF (GHS/GHRP)"/>
    <s v="ESAs (incl. recombinant EPOs and analogues); GHRF (GHS/GHRP)"/>
    <m/>
    <d v="2018-05-25T00:00:00"/>
    <s v="Submitted"/>
    <m/>
    <m/>
    <m/>
    <m/>
    <s v="A"/>
    <m/>
    <s v="0567/18A"/>
  </r>
  <r>
    <n v="4143800"/>
    <s v="ADRV"/>
    <s v="Closed"/>
    <s v="Decision"/>
    <s v="ADRV - Suspension"/>
    <x v="93"/>
    <s v="Yes"/>
    <x v="0"/>
    <x v="93"/>
    <s v="ECU-NADO"/>
    <s v="ECU-NADO"/>
    <d v="2018-04-10T00:00:00"/>
    <x v="2"/>
    <s v="Judo - Judo"/>
    <x v="29"/>
    <x v="56"/>
    <s v="AAF"/>
    <s v="S5. Diuretics and Masking Agents"/>
    <s v="canrenone"/>
    <d v="2018-05-21T00:00:00"/>
    <m/>
    <x v="1"/>
    <x v="1"/>
    <x v="0"/>
    <m/>
    <m/>
    <m/>
    <d v="2018-05-31T00:00:00"/>
    <s v="Submitted"/>
    <m/>
    <m/>
    <m/>
    <m/>
    <s v="A"/>
    <m/>
    <s v="0820/18A"/>
  </r>
  <r>
    <n v="4195023"/>
    <s v="ADRV"/>
    <s v="Closed"/>
    <s v="Decision"/>
    <s v="ADRV - Suspension"/>
    <x v="56"/>
    <s v="Yes"/>
    <x v="0"/>
    <x v="50"/>
    <s v="CHI-NADO"/>
    <s v="CHI-NADO"/>
    <d v="2018-05-26T00:00:00"/>
    <x v="2"/>
    <s v="Judo - Judo"/>
    <x v="29"/>
    <x v="56"/>
    <s v="AAF"/>
    <s v="S5. Diuretics and Masking Agents"/>
    <s v="furosemide"/>
    <d v="2018-09-07T00:00:00"/>
    <m/>
    <x v="1"/>
    <x v="0"/>
    <x v="0"/>
    <m/>
    <m/>
    <m/>
    <d v="2018-09-20T00:00:00"/>
    <s v="Submitted"/>
    <m/>
    <m/>
    <m/>
    <m/>
    <s v="A"/>
    <m/>
    <s v="2642/18A"/>
  </r>
  <r>
    <n v="4195077"/>
    <s v="ADRV"/>
    <s v="Closed"/>
    <s v="Decision"/>
    <s v="ADRV - Suspension"/>
    <x v="56"/>
    <s v="Yes"/>
    <x v="0"/>
    <x v="50"/>
    <s v="CHI-NADO"/>
    <s v="CHI-NADO"/>
    <d v="2018-07-22T00:00:00"/>
    <x v="2"/>
    <s v="Cycling - Mountain Bike"/>
    <x v="16"/>
    <x v="27"/>
    <s v="AAF"/>
    <s v="S6. Stimulants"/>
    <s v="cocaine"/>
    <d v="2018-09-07T00:00:00"/>
    <m/>
    <x v="0"/>
    <x v="0"/>
    <x v="0"/>
    <m/>
    <m/>
    <m/>
    <d v="2018-09-28T00:00:00"/>
    <s v="Submitted"/>
    <m/>
    <m/>
    <m/>
    <m/>
    <s v="A"/>
    <m/>
    <s v="2701/18A"/>
  </r>
  <r>
    <n v="4198053"/>
    <s v="ADRV"/>
    <s v="Closed"/>
    <s v="Decision"/>
    <s v="ADRV - Suspension"/>
    <x v="56"/>
    <s v="Yes"/>
    <x v="3"/>
    <x v="94"/>
    <s v="BWF"/>
    <s v="CONAD PERU"/>
    <d v="2018-11-08T00:00:00"/>
    <x v="4"/>
    <s v="Badminton - Para-Badminton"/>
    <x v="62"/>
    <x v="120"/>
    <s v="AAF"/>
    <s v="S8. Cannabinoids"/>
    <s v="Carboxy-THC greater than the Decision Limit of 180 ng/mL "/>
    <d v="2018-12-07T00:00:00"/>
    <m/>
    <x v="0"/>
    <x v="0"/>
    <x v="0"/>
    <m/>
    <m/>
    <m/>
    <d v="2019-01-17T00:00:00"/>
    <s v="Submitted"/>
    <m/>
    <m/>
    <m/>
    <m/>
    <s v="A"/>
    <m/>
    <s v="3848/18A"/>
  </r>
  <r>
    <n v="4199058"/>
    <s v="ADRV"/>
    <s v="Closed"/>
    <s v="Decision"/>
    <s v="ADRV - Suspension"/>
    <x v="5"/>
    <s v="No"/>
    <x v="5"/>
    <x v="92"/>
    <s v="RADO-CAM"/>
    <s v="RADO-CAM"/>
    <d v="2018-04-26T00:00:00"/>
    <x v="3"/>
    <s v="Bodybuilding - Bodybuilding"/>
    <x v="5"/>
    <x v="5"/>
    <s v="AAF"/>
    <s v="S1.1A Exogenous AAS"/>
    <s v="drostanolone"/>
    <d v="2018-05-03T00:00:00"/>
    <m/>
    <x v="0"/>
    <x v="1"/>
    <x v="0"/>
    <s v="GHRF (GHS/GHRP)"/>
    <s v="GHRF (GHS/GHRP)"/>
    <m/>
    <d v="2018-05-25T00:00:00"/>
    <s v="Submitted"/>
    <m/>
    <m/>
    <m/>
    <m/>
    <s v="A"/>
    <m/>
    <s v="0568/18A"/>
  </r>
  <r>
    <n v="4199060"/>
    <s v="ADRV"/>
    <s v="Closed"/>
    <s v="Decision"/>
    <s v="ADRV - Suspension"/>
    <x v="5"/>
    <s v="No"/>
    <x v="5"/>
    <x v="92"/>
    <s v="RADO-CAM"/>
    <s v="RADO-CAM"/>
    <d v="2018-04-26T00:00:00"/>
    <x v="3"/>
    <s v="Bodybuilding - Bodybuilding"/>
    <x v="5"/>
    <x v="5"/>
    <s v="AAF"/>
    <s v="S1.1A Exogenous AAS; S5. Diuretics and Masking Agents"/>
    <s v="stanozolol; furosemide"/>
    <d v="2018-05-03T00:00:00"/>
    <m/>
    <x v="1"/>
    <x v="1"/>
    <x v="0"/>
    <m/>
    <m/>
    <m/>
    <d v="2018-05-24T00:00:00"/>
    <s v="Submitted"/>
    <m/>
    <m/>
    <m/>
    <m/>
    <s v="A"/>
    <m/>
    <s v="0569/18A"/>
  </r>
  <r>
    <n v="4200363"/>
    <s v="ADRV"/>
    <s v="Closed"/>
    <s v="Decision"/>
    <s v="ADRV - Suspension"/>
    <x v="16"/>
    <s v="Yes"/>
    <x v="0"/>
    <x v="95"/>
    <s v="CONAD PERU"/>
    <s v="CONAD PERU"/>
    <d v="2018-08-10T00:00:00"/>
    <x v="2"/>
    <s v="Athletics - Jumps"/>
    <x v="8"/>
    <x v="45"/>
    <s v="AAF"/>
    <s v="S8. Cannabinoids"/>
    <s v="Carboxy-THC greater than the Decision Limit of 180 ng/mL "/>
    <d v="2018-12-07T00:00:00"/>
    <m/>
    <x v="0"/>
    <x v="0"/>
    <x v="0"/>
    <m/>
    <m/>
    <m/>
    <d v="2019-01-17T00:00:00"/>
    <s v="Submitted"/>
    <m/>
    <m/>
    <m/>
    <m/>
    <s v="A"/>
    <m/>
    <s v="3817/18A"/>
  </r>
  <r>
    <n v="4287146"/>
    <s v="ADRV"/>
    <s v="Closed"/>
    <s v="Decision"/>
    <s v="ADRV - Suspension"/>
    <x v="17"/>
    <s v="Yes"/>
    <x v="3"/>
    <x v="45"/>
    <s v="UCI"/>
    <s v="CADF"/>
    <d v="2018-08-05T00:00:00"/>
    <x v="2"/>
    <s v="Cycling - Track Endurance"/>
    <x v="16"/>
    <x v="39"/>
    <s v="AAF"/>
    <s v="S1.2 Other Anabolic Agents"/>
    <s v="clenbuterol"/>
    <d v="2018-08-15T00:00:00"/>
    <m/>
    <x v="1"/>
    <x v="0"/>
    <x v="0"/>
    <s v="ESAs (incl. recombinant EPOs and analogues)"/>
    <s v="ESAs (incl. recombinant EPOs and analogues)"/>
    <m/>
    <d v="2018-09-14T00:00:00"/>
    <s v="Submitted"/>
    <m/>
    <m/>
    <m/>
    <m/>
    <s v="A"/>
    <m/>
    <s v="2273/18A"/>
  </r>
  <r>
    <n v="4287362"/>
    <s v="ADRV"/>
    <s v="Closed"/>
    <s v="Decision"/>
    <s v="ADRV - Suspension"/>
    <x v="94"/>
    <s v="Yes"/>
    <x v="2"/>
    <x v="15"/>
    <s v="IFBB"/>
    <s v="IFBB"/>
    <d v="2018-06-06T00:00:00"/>
    <x v="3"/>
    <s v="Bodybuilding - Bodybuilding"/>
    <x v="5"/>
    <x v="5"/>
    <s v="AAF"/>
    <s v="S1.1A Exogenous AAS"/>
    <s v="stanozolol"/>
    <d v="2018-06-25T00:00:00"/>
    <m/>
    <x v="0"/>
    <x v="1"/>
    <x v="0"/>
    <m/>
    <m/>
    <m/>
    <d v="2018-07-03T00:00:00"/>
    <s v="Submitted"/>
    <m/>
    <m/>
    <m/>
    <m/>
    <s v="A"/>
    <m/>
    <s v="1575/18A"/>
  </r>
  <r>
    <n v="4287368"/>
    <s v="ADRV"/>
    <s v="Closed"/>
    <s v="Decision"/>
    <s v="ADRV - Suspension"/>
    <x v="95"/>
    <s v="Yes"/>
    <x v="2"/>
    <x v="15"/>
    <s v="IFBB"/>
    <s v="IFBB"/>
    <d v="2018-06-07T00:00:00"/>
    <x v="3"/>
    <s v="Bodybuilding - Bodybuilding"/>
    <x v="5"/>
    <x v="5"/>
    <s v="AAF"/>
    <s v="S6. Stimulants"/>
    <s v="cocaine"/>
    <d v="2018-06-25T00:00:00"/>
    <m/>
    <x v="1"/>
    <x v="0"/>
    <x v="0"/>
    <m/>
    <m/>
    <m/>
    <d v="2018-07-03T00:00:00"/>
    <s v="Submitted"/>
    <m/>
    <m/>
    <m/>
    <m/>
    <s v="A"/>
    <m/>
    <s v="1592/18A"/>
  </r>
  <r>
    <n v="4287504"/>
    <s v="ADRV"/>
    <s v="Closed"/>
    <s v="Decision"/>
    <s v="ADRV - Suspension"/>
    <x v="94"/>
    <s v="Yes"/>
    <x v="0"/>
    <x v="96"/>
    <s v="BOL-NOC"/>
    <s v="BOL-NOC"/>
    <d v="2018-09-09T00:00:00"/>
    <x v="2"/>
    <s v="Athletics - Long Distance 3000m or greater"/>
    <x v="8"/>
    <x v="24"/>
    <s v="AAF"/>
    <s v="S6. Stimulants"/>
    <s v="cocaine"/>
    <d v="2018-11-06T00:00:00"/>
    <m/>
    <x v="0"/>
    <x v="0"/>
    <x v="0"/>
    <s v="ESAs (incl. recombinant EPOs and analogues)"/>
    <s v="ESAs (incl. recombinant EPOs and analogues)"/>
    <m/>
    <d v="2018-11-22T00:00:00"/>
    <s v="Submitted"/>
    <m/>
    <m/>
    <m/>
    <m/>
    <s v="A"/>
    <m/>
    <s v="3334/18A"/>
  </r>
  <r>
    <n v="4287632"/>
    <s v="ADRV"/>
    <s v="Closed"/>
    <s v="Decision"/>
    <s v="ADRV - Suspension"/>
    <x v="94"/>
    <s v="Yes"/>
    <x v="4"/>
    <x v="97"/>
    <s v="ODESUR"/>
    <s v="BOL-NOC"/>
    <d v="2018-06-07T00:00:00"/>
    <x v="2"/>
    <s v="Athletics - Sprint 400m or less"/>
    <x v="8"/>
    <x v="0"/>
    <s v="AAF"/>
    <s v="S5. Diuretics and Masking Agents"/>
    <s v="acetazolamide"/>
    <d v="2018-06-12T00:00:00"/>
    <m/>
    <x v="1"/>
    <x v="0"/>
    <x v="0"/>
    <m/>
    <m/>
    <m/>
    <d v="2018-06-19T00:00:00"/>
    <s v="Submitted"/>
    <m/>
    <m/>
    <m/>
    <m/>
    <s v="A"/>
    <m/>
    <s v="1482/18A"/>
  </r>
  <r>
    <n v="4287666"/>
    <s v="ADRV"/>
    <s v="Closed"/>
    <s v="Decision"/>
    <s v="ADRV - Suspension"/>
    <x v="94"/>
    <s v="Yes"/>
    <x v="0"/>
    <x v="96"/>
    <s v="BOL-NOC"/>
    <s v="BOL-NOC"/>
    <d v="2018-09-09T00:00:00"/>
    <x v="2"/>
    <s v="Athletics - Long Distance 3000m or greater"/>
    <x v="8"/>
    <x v="24"/>
    <s v="AAF"/>
    <s v="S6. Stimulants"/>
    <s v="cocaine"/>
    <d v="2018-11-06T00:00:00"/>
    <m/>
    <x v="0"/>
    <x v="0"/>
    <x v="0"/>
    <s v="ESAs (incl. recombinant EPOs and analogues)"/>
    <s v="ESAs (incl. recombinant EPOs and analogues)"/>
    <m/>
    <d v="2018-11-22T00:00:00"/>
    <s v="Submitted"/>
    <m/>
    <m/>
    <m/>
    <m/>
    <s v="A"/>
    <m/>
    <s v="3333/18A"/>
  </r>
  <r>
    <n v="4287794"/>
    <s v="ADRV"/>
    <s v="Closed"/>
    <s v="Decision"/>
    <s v="ADRV - Suspension"/>
    <x v="17"/>
    <s v="Yes"/>
    <x v="3"/>
    <x v="45"/>
    <s v="UCI"/>
    <s v="CADF"/>
    <d v="2018-08-08T00:00:00"/>
    <x v="2"/>
    <s v="Cycling - Track Endurance"/>
    <x v="16"/>
    <x v="39"/>
    <s v="AAF"/>
    <s v="S1.2 Other Anabolic Agents"/>
    <s v="clenbuterol"/>
    <d v="2018-08-15T00:00:00"/>
    <m/>
    <x v="1"/>
    <x v="0"/>
    <x v="0"/>
    <s v="ESAs (incl. recombinant EPOs and analogues)"/>
    <s v="ESAs (incl. recombinant EPOs and analogues)"/>
    <m/>
    <d v="2018-09-24T00:00:00"/>
    <s v="Submitted"/>
    <m/>
    <m/>
    <m/>
    <m/>
    <s v="A"/>
    <m/>
    <s v="2297/18A"/>
  </r>
  <r>
    <n v="4306276"/>
    <s v="ADRV"/>
    <s v="Closed"/>
    <s v="Decision"/>
    <s v="ADRV - Suspension"/>
    <x v="96"/>
    <s v="Yes"/>
    <x v="0"/>
    <x v="98"/>
    <s v="CUB-NADO"/>
    <s v="CUB-NADO"/>
    <d v="2018-07-13T00:00:00"/>
    <x v="2"/>
    <s v="Wrestling - Greco-Roman"/>
    <x v="14"/>
    <x v="18"/>
    <s v="AAF"/>
    <s v="S5. Diuretics and Masking Agents"/>
    <s v="furosemide"/>
    <d v="2018-09-25T00:00:00"/>
    <m/>
    <x v="0"/>
    <x v="0"/>
    <x v="0"/>
    <m/>
    <m/>
    <m/>
    <d v="2018-10-08T00:00:00"/>
    <s v="Submitted"/>
    <m/>
    <m/>
    <m/>
    <m/>
    <s v="A"/>
    <m/>
    <s v="2972/18A"/>
  </r>
  <r>
    <n v="4086559"/>
    <s v="ADRV"/>
    <s v="Closed"/>
    <s v="Decision"/>
    <s v="ADRV - Suspension"/>
    <x v="97"/>
    <s v="Yes"/>
    <x v="0"/>
    <x v="99"/>
    <s v="FINCIS/FINADA"/>
    <s v="FINCIS/FINADA"/>
    <d v="2018-02-03T00:00:00"/>
    <x v="5"/>
    <s v="Motorcycle Racing - Speedway"/>
    <x v="38"/>
    <x v="121"/>
    <s v="AAF"/>
    <s v="S5. Diuretics and Masking Agents; S5. Diuretics and Masking Agents"/>
    <s v="chlorothiazide; hydrochlorothiazide"/>
    <d v="2018-02-06T00:00:00"/>
    <m/>
    <x v="0"/>
    <x v="0"/>
    <x v="0"/>
    <m/>
    <m/>
    <m/>
    <d v="2018-03-01T00:00:00"/>
    <s v="Submitted"/>
    <m/>
    <s v="If the athlete waives her/his right to B-sample analysis, the laboratory wishes to be informed about this within one week from the result reporting date._x000d__x000a_If the sample should be retained in long term storage, the laboratory wishes to receive a written request within three (3) months from the result reporting date._x000d__x000a_"/>
    <s v="The sample contained chlorothiazide, which is a metabolite of eg. hydrochlorothiazide. The result is based on liquid chromatographic/ tandem mass spectrometric (LC-MS/MS) analysis.; The sample contained hydrochlororothiazide. The result is based on liquid chromatographic/ tandem mass spectrometric (LC-MS/MS) analysis."/>
    <m/>
    <s v="A"/>
    <m/>
    <s v="D1800198-UA"/>
  </r>
  <r>
    <n v="4196256"/>
    <s v="ADRV"/>
    <s v="Closed"/>
    <s v="Decision"/>
    <s v="ADRV - Suspension"/>
    <x v="97"/>
    <s v="Yes"/>
    <x v="0"/>
    <x v="99"/>
    <s v="FINCIS/FINADA"/>
    <s v="FINCIS/FINADA"/>
    <d v="2018-02-04T00:00:00"/>
    <x v="5"/>
    <s v="Muaythai - Muaythai"/>
    <x v="24"/>
    <x v="50"/>
    <s v="AAF"/>
    <s v="S8. Cannabinoids"/>
    <s v="Carboxy-THC greater than the Decision Limit of 180 ng/mL "/>
    <d v="2018-02-06T00:00:00"/>
    <m/>
    <x v="0"/>
    <x v="0"/>
    <x v="0"/>
    <m/>
    <m/>
    <m/>
    <d v="2018-02-21T00:00:00"/>
    <s v="Submitted"/>
    <m/>
    <s v="If the athlete waives her/his right to B-sample analysis, the laboratory wishes to be informed about this within one week from the result reporting date._x000d__x000a_If the sample should be retained in long term storage, the laboratory wishes to receive a written request within three (3) months from the result reporting date."/>
    <s v="The analysis of the sample has shown the presence of 11-nor-delta9-tetrahydrocannabinol-9-carboxylic acid (carboxy-THC) at a concentration of 360 ng/ml, which is greater than the DL of 180 ng/ml. The result is based on gas chromatographic/ mass spectrometric (GC/MS) analysis. _x000d__x000a__x000d__x000a_The combined standard uncertainty (uc %) estimated by the Laboratory at the Threshold is 8.6 %, which does not exceed the relative uc Max (10 %) specified in WADA TD2017DL.  "/>
    <m/>
    <s v="A"/>
    <m/>
    <s v="D1800221-UA"/>
  </r>
  <r>
    <n v="4196668"/>
    <s v="ADRV"/>
    <s v="Closed"/>
    <s v="Decision"/>
    <s v="ADRV - Suspension"/>
    <x v="97"/>
    <s v="Yes"/>
    <x v="0"/>
    <x v="99"/>
    <s v="FINCIS/FINADA"/>
    <s v="FINCIS/FINADA"/>
    <d v="2018-02-14T00:00:00"/>
    <x v="2"/>
    <s v="Handball - Indoor"/>
    <x v="7"/>
    <x v="49"/>
    <s v="AAF"/>
    <s v="S6. Stimulants"/>
    <s v="methylphenidate"/>
    <d v="2018-02-16T00:00:00"/>
    <m/>
    <x v="0"/>
    <x v="0"/>
    <x v="0"/>
    <m/>
    <m/>
    <m/>
    <d v="2018-03-14T00:00:00"/>
    <s v="Submitted"/>
    <m/>
    <s v="If the athlete waives her/his right to B-sample analysis, the laboratory wishes to be informed about this within one week from the result reporting date._x000d__x000a_If the sample should be retained in long term storage, the laboratory wishes to receive a written request within three (3) months from the result reporting date._x000d__x000a_"/>
    <s v="The sample contained ritalinic acid, which is a metabolite of eg. methylphenidate. The result is based on liquid chromatographic/ tandem mass spectrometric (LC-MS/MS) analysis."/>
    <m/>
    <s v="A"/>
    <m/>
    <s v="D1800295-UA"/>
  </r>
  <r>
    <n v="4196861"/>
    <s v="ADRV"/>
    <s v="Closed"/>
    <s v="Decision"/>
    <s v="ADRV - Suspension"/>
    <x v="97"/>
    <s v="Yes"/>
    <x v="0"/>
    <x v="99"/>
    <s v="FINCIS/FINADA"/>
    <s v="FINCIS/FINADA"/>
    <d v="2018-01-13T00:00:00"/>
    <x v="6"/>
    <s v="Skating - Speed Skating 1500m or less"/>
    <x v="20"/>
    <x v="35"/>
    <s v="AAF"/>
    <s v="S3. Beta-2 Agonists"/>
    <s v="terbutaline"/>
    <d v="2018-01-15T00:00:00"/>
    <m/>
    <x v="0"/>
    <x v="0"/>
    <x v="0"/>
    <s v="GHRF (GHS/GHRP)"/>
    <s v="GHRF (GHS/GHRP)"/>
    <m/>
    <d v="2018-03-01T00:00:00"/>
    <s v="Submitted"/>
    <m/>
    <s v="If the athlete waives her/his right to B-sample analysis, the laboratory wishes to be informed about this within one week from the result reporting date._x000d__x000a__x000d__x000a_If the sample should be retained in long term storage, the laboratory wishes to receive a written request within three (3) months from the result reporting date."/>
    <s v="Sample contained terbutaline. The result is based on liquid chromatographic/ tandem mass spectrometric (LC-MS/MS) analysis._x000d__x000a__x000d__x000a_"/>
    <m/>
    <s v="A"/>
    <m/>
    <s v="D1800064-UA"/>
  </r>
  <r>
    <n v="4226958"/>
    <s v="ADRV"/>
    <s v="Closed"/>
    <s v="Decision"/>
    <s v="ADRV - Suspension"/>
    <x v="97"/>
    <s v="Yes"/>
    <x v="0"/>
    <x v="99"/>
    <s v="FINCIS/FINADA"/>
    <s v="FINCIS/FINADA"/>
    <d v="2018-04-02T00:00:00"/>
    <x v="3"/>
    <s v="Bodybuilding - Fitness"/>
    <x v="5"/>
    <x v="14"/>
    <s v="AAF"/>
    <s v="S5. Diuretics and Masking Agents"/>
    <s v="furosemide"/>
    <d v="2018-04-04T00:00:00"/>
    <m/>
    <x v="1"/>
    <x v="1"/>
    <x v="0"/>
    <m/>
    <m/>
    <m/>
    <d v="2018-04-24T00:00:00"/>
    <s v="Submitted"/>
    <m/>
    <s v="If the athlete waives her/his right to B-sample analysis, the laboratory wishes to be informed about this within one week from the result reporting date._x000d__x000a__x000d__x000a_If the sample should be retained in long term storage, the laboratory wishes to receive a written request within three (3) months from the result reporting date."/>
    <s v="The sample contained furosemide. The result is based on liquid chromatographic/ tandem mass spectrometric (LC-MS/MS) analysis."/>
    <m/>
    <s v="A"/>
    <m/>
    <s v="D1800659-UA"/>
  </r>
  <r>
    <n v="4272456"/>
    <s v="ADRV"/>
    <s v="Closed"/>
    <s v="Decision"/>
    <s v="ADRV - Suspension"/>
    <x v="97"/>
    <s v="Yes"/>
    <x v="0"/>
    <x v="99"/>
    <s v="FINCIS/FINADA"/>
    <s v="FINCIS/FINADA"/>
    <d v="2018-10-07T00:00:00"/>
    <x v="3"/>
    <s v="Bodybuilding - Fitness"/>
    <x v="5"/>
    <x v="14"/>
    <s v="AAF"/>
    <s v="S1.1A Exogenous AAS"/>
    <s v="metandienone"/>
    <d v="2018-10-08T00:00:00"/>
    <m/>
    <x v="1"/>
    <x v="0"/>
    <x v="0"/>
    <m/>
    <m/>
    <m/>
    <d v="2018-11-02T00:00:00"/>
    <s v="Submitted"/>
    <m/>
    <s v="If the athlete waives her/his right to B-sample analysis, the laboratory wishes to be informed about this within one week from the result reporting date._x000d__x000a__x000d__x000a_If the sample should be retained in long term storage, the laboratory wishes to receive a written request within three (3) months from the result reporting date."/>
    <s v="The sample contained 17α-methyl-5β-androstane-3α,17β-diol, 17β-methyl-5β-androst-1-ene-3α,17α-diol (Epimetendiol), 17β-hydroxymethyl,17α-methyl-18-nor-androst-1,4,13-trien-3-one and 6β-hydroxy-metandienone which are eg. metabolites of metandienone. _x000d__x000a__x000d__x000a_The result is based on gas chromatographic/ tandem mass spectrometric (GC-MS/MS) analysis."/>
    <m/>
    <s v="A"/>
    <m/>
    <s v="D1802245-UA"/>
  </r>
  <r>
    <n v="4272640"/>
    <s v="ADRV"/>
    <s v="Closed"/>
    <s v="Decision"/>
    <s v="ADRV - Suspension"/>
    <x v="97"/>
    <s v="Yes"/>
    <x v="0"/>
    <x v="99"/>
    <s v="FINCIS/FINADA"/>
    <s v="FINCIS/FINADA"/>
    <d v="2018-09-08T00:00:00"/>
    <x v="5"/>
    <s v="American Football - American Football"/>
    <x v="52"/>
    <x v="95"/>
    <s v="AAF"/>
    <s v="S6. Stimulants"/>
    <s v="4-methylhexan-2-amine (methylhexaneamine)"/>
    <d v="2018-09-10T00:00:00"/>
    <m/>
    <x v="0"/>
    <x v="0"/>
    <x v="0"/>
    <s v="GHRF (GHS/GHRP)"/>
    <s v="GHRF (GHS/GHRP)"/>
    <m/>
    <d v="2018-10-18T00:00:00"/>
    <s v="Submitted"/>
    <m/>
    <m/>
    <s v="The sample contained methylhexaneamine. The result is based on gas chromatographic/ mass spectrometric (GC/MS) and liquid chromatographic/ time-of-flight mass spectrometric (LC-TOFMS) analysis._x000d__x000a__x000d__x000a_If the athlete waives her/his right to B-sample analysis, the laboratory wishes to be informed about this within one week from the result reporting date._x000d__x000a_If the sample should be retained in long term storage, the laboratory wishes to receive a written request within three (3) months from the result reporting date._x000d__x000a__x000d__x000a__x000d__x000a_"/>
    <m/>
    <s v="A"/>
    <m/>
    <s v="D1802044-UA"/>
  </r>
  <r>
    <n v="4274314"/>
    <s v="ADRV"/>
    <s v="Closed"/>
    <s v="Decision"/>
    <s v="ADRV - Suspension"/>
    <x v="25"/>
    <s v="Yes"/>
    <x v="0"/>
    <x v="99"/>
    <s v="FINCIS/FINADA"/>
    <s v="FINCIS/FINADA"/>
    <d v="2018-09-08T00:00:00"/>
    <x v="1"/>
    <s v="Mixed Martial Arts - Mixed Martial Arts"/>
    <x v="47"/>
    <x v="89"/>
    <s v="AAF"/>
    <s v="S4. Hormone and Metabolic Modulators"/>
    <s v="meldonium"/>
    <d v="2018-09-11T00:00:00"/>
    <m/>
    <x v="0"/>
    <x v="0"/>
    <x v="0"/>
    <m/>
    <m/>
    <m/>
    <d v="2018-10-17T00:00:00"/>
    <s v="Submitted"/>
    <m/>
    <m/>
    <s v="The sample contained meldonium. The result is based on liquid chromatographic/ quadrupole time-of-flight mass spectrometric (LC-QTOFMS) analysis. _x000d__x000a__x000d__x000a_If the athlete waives her/his right to B-sample analysis, the laboratory wishes to be informed about this within one week from the result reporting date._x000d__x000a_If the sample should be retained in long term storage, the laboratory wishes to receive a written request within three (3) months from the result reporting date._x000d__x000a_"/>
    <m/>
    <s v="A"/>
    <m/>
    <s v="D1802075-UA"/>
  </r>
  <r>
    <n v="3105537"/>
    <s v="ADRV"/>
    <s v="Closed"/>
    <s v="Decision"/>
    <s v="ADRV - Suspension"/>
    <x v="25"/>
    <s v="Yes"/>
    <x v="0"/>
    <x v="89"/>
    <s v="RUSADA"/>
    <s v="IDTM"/>
    <d v="2018-03-28T00:00:00"/>
    <x v="2"/>
    <s v="Weightlifting - Weightlifting"/>
    <x v="9"/>
    <x v="9"/>
    <s v="AAF"/>
    <s v="S9. Glucocorticoids; S9. Glucocorticoids"/>
    <s v="prednisolone; prednisone"/>
    <d v="2018-04-03T00:00:00"/>
    <m/>
    <x v="0"/>
    <x v="0"/>
    <x v="0"/>
    <m/>
    <m/>
    <m/>
    <d v="2018-06-13T00:00:00"/>
    <s v="Submitted"/>
    <m/>
    <m/>
    <m/>
    <m/>
    <s v="A"/>
    <m/>
    <s v="A2018-05265"/>
  </r>
  <r>
    <n v="3618994"/>
    <s v="ADRV"/>
    <s v="Closed"/>
    <s v="Decision"/>
    <s v="ADRV - Suspension"/>
    <x v="47"/>
    <s v="Yes"/>
    <x v="0"/>
    <x v="100"/>
    <s v="ADCH"/>
    <s v="ADCH"/>
    <d v="2018-01-13T00:00:00"/>
    <x v="2"/>
    <s v="Cycling - Track Endurance"/>
    <x v="16"/>
    <x v="39"/>
    <s v="AAF"/>
    <s v="S1.1B Endogenous AAS and their Metabolites and isomers; S3. Beta-2 Agonists"/>
    <s v="The GC/C/IRMS result for Boldenone and/or boldenone metabolite(s) is consistent with an exogenous origin; terbutaline"/>
    <d v="2018-01-16T00:00:00"/>
    <s v="AAF – The GC/C/IRMS results are consistent with of the exogenous origin the target compound(s)."/>
    <x v="0"/>
    <x v="0"/>
    <x v="0"/>
    <s v="GC/C/IRMS"/>
    <s v="GC/C/IRMS(bold)"/>
    <m/>
    <d v="2018-02-21T00:00:00"/>
    <s v="Submitted"/>
    <m/>
    <m/>
    <m/>
    <m/>
    <s v="A"/>
    <m/>
    <s v="A2018-00655"/>
  </r>
  <r>
    <n v="3619388"/>
    <s v="ADRV"/>
    <s v="Closed"/>
    <s v="Decision"/>
    <s v="ADRV - Suspension"/>
    <x v="44"/>
    <s v="Yes"/>
    <x v="0"/>
    <x v="42"/>
    <s v="CCES"/>
    <s v="ADCH"/>
    <d v="2018-01-09T00:00:00"/>
    <x v="6"/>
    <s v="Bobsleigh - Bobsleigh"/>
    <x v="48"/>
    <x v="91"/>
    <s v="AAF"/>
    <s v="S1.1A Exogenous AAS"/>
    <s v="methyltestosterone"/>
    <d v="2018-01-11T00:00:00"/>
    <m/>
    <x v="0"/>
    <x v="1"/>
    <x v="0"/>
    <m/>
    <m/>
    <m/>
    <d v="2018-01-31T00:00:00"/>
    <s v="Submitted"/>
    <m/>
    <m/>
    <m/>
    <m/>
    <s v="A"/>
    <m/>
    <s v="A2018-00349"/>
  </r>
  <r>
    <n v="3621188"/>
    <s v="ADRV"/>
    <s v="Closed"/>
    <s v="Decision"/>
    <s v="ADRV - Suspension"/>
    <x v="98"/>
    <s v="Yes"/>
    <x v="0"/>
    <x v="100"/>
    <s v="ADCH"/>
    <s v="ADCH"/>
    <d v="2018-10-06T00:00:00"/>
    <x v="5"/>
    <s v="Floorball - Floorball"/>
    <x v="63"/>
    <x v="122"/>
    <s v="AAF"/>
    <s v="S6. Stimulants"/>
    <s v="cocaine"/>
    <d v="2018-10-09T00:00:00"/>
    <m/>
    <x v="0"/>
    <x v="0"/>
    <x v="0"/>
    <m/>
    <m/>
    <m/>
    <d v="2018-10-24T00:00:00"/>
    <s v="Submitted"/>
    <m/>
    <m/>
    <m/>
    <m/>
    <s v="A"/>
    <m/>
    <s v="A2018-16219"/>
  </r>
  <r>
    <n v="3622550"/>
    <s v="ADRV"/>
    <s v="Closed"/>
    <s v="Decision"/>
    <s v="ADRV - Suspension"/>
    <x v="47"/>
    <s v="Yes"/>
    <x v="0"/>
    <x v="100"/>
    <s v="ADCH"/>
    <s v="ADCH"/>
    <d v="2018-11-24T00:00:00"/>
    <x v="2"/>
    <s v="Weightlifting - Weightlifting"/>
    <x v="9"/>
    <x v="9"/>
    <s v="AAF"/>
    <s v="S4. Hormone and Metabolic Modulators; S1.2 Other Anabolic Agents; S1.2 Other Anabolic Agents; S4. Hormone and Metabolic Modulators"/>
    <s v="GW1516; RAD140; enobosarm (ostarine); SR9009"/>
    <d v="2018-11-27T00:00:00"/>
    <m/>
    <x v="0"/>
    <x v="0"/>
    <x v="0"/>
    <m/>
    <m/>
    <m/>
    <d v="2018-12-26T00:00:00"/>
    <s v="Submitted"/>
    <m/>
    <m/>
    <s v="SR9009 metabolites assignment originates from publication of Sobolevsky T et al., &quot;Metabolism study of GSK4112, SR9009, and SR9011, new &quot;exercise-in-a-pill&quot; drug candidates.&quot; In: Schänzer W, Thevis M, Geyer H, Mareck U, eds. Recent Advances in Doping Analysis (23). Cologne, Germany: Sport &amp; Buch Strauß, 2015:64,69."/>
    <m/>
    <s v="A"/>
    <m/>
    <s v="A2018-17823"/>
  </r>
  <r>
    <n v="4033598"/>
    <s v="ADRV"/>
    <s v="Closed"/>
    <s v="Decision"/>
    <s v="ADRV - Suspension"/>
    <x v="85"/>
    <s v="Yes"/>
    <x v="3"/>
    <x v="45"/>
    <m/>
    <s v="CADF"/>
    <d v="2018-05-26T00:00:00"/>
    <x v="2"/>
    <s v="Cycling - Road"/>
    <x v="16"/>
    <x v="31"/>
    <s v="AAF"/>
    <s v="S6. Stimulants"/>
    <s v="4-methylhexan-2-amine (methylhexaneamine)"/>
    <d v="2018-05-26T00:00:00"/>
    <m/>
    <x v="0"/>
    <x v="0"/>
    <x v="0"/>
    <m/>
    <m/>
    <m/>
    <d v="2018-06-15T00:00:00"/>
    <s v="Submitted"/>
    <m/>
    <m/>
    <m/>
    <m/>
    <s v="A"/>
    <m/>
    <s v="A2018-08444"/>
  </r>
  <r>
    <n v="4033612"/>
    <s v="ADRV"/>
    <s v="Closed"/>
    <s v="Decision"/>
    <s v="ADRV - Suspension"/>
    <x v="85"/>
    <s v="Yes"/>
    <x v="3"/>
    <x v="45"/>
    <m/>
    <s v="CADF"/>
    <d v="2018-05-27T00:00:00"/>
    <x v="2"/>
    <s v="Cycling - Road"/>
    <x v="16"/>
    <x v="31"/>
    <s v="AAF"/>
    <s v="S6. Stimulants"/>
    <s v="4-methylhexan-2-amine (methylhexaneamine)"/>
    <d v="2018-05-27T00:00:00"/>
    <m/>
    <x v="0"/>
    <x v="0"/>
    <x v="0"/>
    <m/>
    <m/>
    <m/>
    <d v="2018-06-15T00:00:00"/>
    <s v="Submitted"/>
    <m/>
    <m/>
    <m/>
    <m/>
    <s v="A"/>
    <m/>
    <s v="A2018-08448"/>
  </r>
  <r>
    <n v="4086140"/>
    <s v="ADRV"/>
    <s v="Closed"/>
    <s v="Decision"/>
    <s v="ADRV - Suspension"/>
    <x v="81"/>
    <s v="Yes"/>
    <x v="3"/>
    <x v="45"/>
    <m/>
    <s v="CADF"/>
    <d v="2018-08-18T00:00:00"/>
    <x v="2"/>
    <s v="Cycling - Track Endurance"/>
    <x v="16"/>
    <x v="39"/>
    <s v="AAF"/>
    <s v="S6. Stimulants"/>
    <s v="heptaminol"/>
    <d v="2018-08-20T00:00:00"/>
    <m/>
    <x v="0"/>
    <x v="0"/>
    <x v="0"/>
    <m/>
    <m/>
    <m/>
    <d v="2018-09-05T00:00:00"/>
    <s v="Submitted"/>
    <m/>
    <m/>
    <m/>
    <m/>
    <s v="A"/>
    <m/>
    <s v="A2018-14167"/>
  </r>
  <r>
    <n v="4156570"/>
    <s v="ADRV"/>
    <s v="Closed"/>
    <s v="Decision"/>
    <s v="ADRV - Suspension"/>
    <x v="81"/>
    <s v="Yes"/>
    <x v="3"/>
    <x v="28"/>
    <s v="IAAF - AIU"/>
    <s v="Clearidium A/S"/>
    <d v="2018-01-31T00:00:00"/>
    <x v="2"/>
    <s v="Athletics - Jumps"/>
    <x v="8"/>
    <x v="45"/>
    <s v="AAF"/>
    <s v="S4. Hormone and Metabolic Modulators; S1.1A Exogenous AAS; S4. Hormone and Metabolic Modulators"/>
    <s v="clomifene; dehydrochloromethyl-testosterone; Peroxisome Proliferator Activated Receptor δ (PPARδ) agonists"/>
    <d v="2018-02-05T00:00:00"/>
    <m/>
    <x v="0"/>
    <x v="1"/>
    <x v="0"/>
    <s v="GnRH; GHRF (GHS/GHRP)"/>
    <s v="GnRH; GHRF (GHS/GHRP)"/>
    <m/>
    <d v="2018-02-21T00:00:00"/>
    <s v="Submitted"/>
    <m/>
    <m/>
    <m/>
    <m/>
    <s v="A"/>
    <m/>
    <s v="A2018-01532"/>
  </r>
  <r>
    <n v="4203092"/>
    <s v="ADRV"/>
    <s v="Closed"/>
    <s v="Decision"/>
    <s v="ADRV - Suspension"/>
    <x v="25"/>
    <s v="Yes"/>
    <x v="0"/>
    <x v="89"/>
    <s v="RUSADA"/>
    <s v="RUSADA"/>
    <d v="2018-03-27T00:00:00"/>
    <x v="0"/>
    <s v="Para-Ice Hockey - Para-Ice Hockey"/>
    <x v="64"/>
    <x v="123"/>
    <s v="AAF"/>
    <s v="S8. Cannabinoids"/>
    <s v="Carboxy-THC (11-nor-9-carboxy-delta9-tetrahydrocannabinol)"/>
    <d v="2018-04-03T00:00:00"/>
    <m/>
    <x v="0"/>
    <x v="0"/>
    <x v="0"/>
    <m/>
    <m/>
    <m/>
    <d v="2018-05-09T00:00:00"/>
    <s v="Submitted"/>
    <m/>
    <m/>
    <s v="Presence of Carboxy-THC. The concentration of Carboxy-THC in the Sample, obtained using the Confirmation Procedure and stated in accordance with the reporting rules in WADA TD2018DL, is 761 ng/mL. _x000d__x000a__x000d__x000a_This exceeds the DL (after adjustment for the specific gravity) of 189 ng/mL for Carboxy-THC. The relative combined standard uncertainty (uc %) estimated by the Laboratory for a result at the Threshold 150 ng/mL, is 4%, which does not exceed the relative uc Max 10% specified in WADA TD2018DL._x000d__x000a__x000d__x000a_This result meets the requirements of WADA TD2018DL for an Adverse Analytical Finding for the presence of Carboxy-THC in the Sample at a concentration greater than the Threshold (after adjustment for the specific gravity) of 157 ng/mL."/>
    <m/>
    <s v="A"/>
    <m/>
    <s v="A2018-05176"/>
  </r>
  <r>
    <n v="4203108"/>
    <s v="ADRV"/>
    <s v="Closed"/>
    <s v="Decision"/>
    <s v="ADRV - Suspension"/>
    <x v="25"/>
    <s v="Yes"/>
    <x v="0"/>
    <x v="89"/>
    <s v="RUSADA"/>
    <s v="RUSADA"/>
    <d v="2018-03-31T00:00:00"/>
    <x v="3"/>
    <s v="Powerlifting - Powerlifting"/>
    <x v="4"/>
    <x v="69"/>
    <s v="AAF"/>
    <s v="S1.1A Exogenous AAS; S1.1A Exogenous AAS; S1.1A Exogenous AAS; S1.1B Endogenous AAS and their Metabolites and isomers"/>
    <s v="metandienone; oxandrolone; trenbolone; nandrolone (19-nortestosterone)"/>
    <d v="2018-04-03T00:00:00"/>
    <m/>
    <x v="0"/>
    <x v="0"/>
    <x v="0"/>
    <m/>
    <m/>
    <m/>
    <d v="2018-05-09T00:00:00"/>
    <s v="Submitted"/>
    <m/>
    <s v="Presence of finasteride metabolite which may influence the steroid profile."/>
    <s v="19-norandrosterone (19-NA) was identified in the sample at an estimated concentration higher than 15 ng/mL."/>
    <m/>
    <s v="A"/>
    <m/>
    <s v="A2018-05119"/>
  </r>
  <r>
    <n v="4203594"/>
    <s v="ADRV"/>
    <s v="Closed"/>
    <s v="Decision"/>
    <s v="ADRV - Suspension"/>
    <x v="25"/>
    <s v="Yes"/>
    <x v="0"/>
    <x v="89"/>
    <s v="RUSADA"/>
    <s v="RUSADA"/>
    <d v="2018-02-17T00:00:00"/>
    <x v="2"/>
    <s v="Weightlifting - Weightlifting"/>
    <x v="9"/>
    <x v="9"/>
    <s v="AAF"/>
    <s v="S1.1A Exogenous AAS"/>
    <s v="dehydrochloromethyl-testosterone"/>
    <d v="2018-02-22T00:00:00"/>
    <m/>
    <x v="0"/>
    <x v="1"/>
    <x v="0"/>
    <s v="GnRH; GHRF (GHS/GHRP)"/>
    <s v="GnRH; GHRF (GHS/GHRP)"/>
    <m/>
    <d v="2018-03-23T00:00:00"/>
    <s v="Submitted"/>
    <m/>
    <s v="B-sample received as non-sealed in the laboratory in Bereg-Kit Geneva container. According to response from testing authority, the sample was considered as A-sample and accepted for analyses."/>
    <m/>
    <m/>
    <s v="A"/>
    <m/>
    <s v="A2018-02353"/>
  </r>
  <r>
    <n v="4204176"/>
    <s v="ADRV"/>
    <s v="Closed"/>
    <s v="Decision"/>
    <s v="ADRV - Suspension"/>
    <x v="25"/>
    <s v="Yes"/>
    <x v="0"/>
    <x v="89"/>
    <s v="RUSADA"/>
    <s v="RUSADA"/>
    <d v="2018-03-27T00:00:00"/>
    <x v="0"/>
    <s v="Para-Ice Hockey - Para-Ice Hockey"/>
    <x v="64"/>
    <x v="123"/>
    <s v="AAF"/>
    <s v="S8. Cannabinoids"/>
    <s v="Carboxy-THC (11-nor-9-carboxy-delta9-tetrahydrocannabinol)"/>
    <d v="2018-04-03T00:00:00"/>
    <m/>
    <x v="0"/>
    <x v="0"/>
    <x v="0"/>
    <m/>
    <m/>
    <m/>
    <d v="2018-05-09T00:00:00"/>
    <s v="Submitted"/>
    <m/>
    <m/>
    <s v="Presence of Carboxy-THC. The concentration of Carboxy-THC in the Sample, obtained using the Confirmation Procedure and stated in accordance with the reporting rules in WADA TD2018DL, is 290 ng/mL. _x000d__x000a__x000d__x000a_This exceeds the DL of 180 ng/mL for Carboxy-THC. The relative combined standard uncertainty (uc %) estimated by the Laboratory for a result at the Threshold 150 ng/mL, is 4%, which does not exceed the relative uc Max 10% specified in WADA TD2018DL._x000d__x000a__x000d__x000a_This result meets the requirements of WADA TD2018DL for an Adverse Analytical Finding for the presence of Carboxy-THC in the Sample at a concentration greater than the Threshold of 150 ng/mL."/>
    <m/>
    <s v="A"/>
    <m/>
    <s v="A2018-05183"/>
  </r>
  <r>
    <n v="4204177"/>
    <s v="ADRV"/>
    <s v="Closed"/>
    <s v="Decision"/>
    <s v="ADRV - Suspension"/>
    <x v="25"/>
    <s v="Yes"/>
    <x v="0"/>
    <x v="89"/>
    <s v="RUSADA"/>
    <s v="RUSADA"/>
    <d v="2018-03-27T00:00:00"/>
    <x v="0"/>
    <s v="Para-Ice Hockey - Para-Ice Hockey"/>
    <x v="64"/>
    <x v="123"/>
    <s v="AAF"/>
    <s v="S8. Cannabinoids"/>
    <s v="Carboxy-THC (11-nor-9-carboxy-delta9-tetrahydrocannabinol)"/>
    <d v="2018-04-03T00:00:00"/>
    <m/>
    <x v="0"/>
    <x v="0"/>
    <x v="0"/>
    <m/>
    <m/>
    <m/>
    <d v="2018-05-09T00:00:00"/>
    <s v="Submitted"/>
    <m/>
    <m/>
    <s v="Presence of Carboxy-THC. The concentration of Carboxy-THC in the Sample, obtained using the Confirmation Procedure and stated in accordance with the reporting rules in WADA TD2018DL, is 231 ng/mL. _x000d__x000a__x000d__x000a_This exceeds the DL of 180 ng/mL for Carboxy-THC. The relative combined standard uncertainty (uc %) estimated by the Laboratory for a result at the Threshold 150 ng/mL, is 4%, which does not exceed the relative uc Max 10% specified in WADA TD2018DL._x000d__x000a__x000d__x000a_This result meets the requirements of WADA TD2018DL for an Adverse Analytical Finding for the presence of Carboxy-THC in the Sample at a concentration greater than the Threshold of 150 ng/mL."/>
    <m/>
    <s v="A"/>
    <m/>
    <s v="A2018-05184"/>
  </r>
  <r>
    <n v="4204223"/>
    <s v="ADRV"/>
    <s v="Closed"/>
    <s v="Decision"/>
    <s v="ADRV - Suspension"/>
    <x v="25"/>
    <s v="Yes"/>
    <x v="0"/>
    <x v="89"/>
    <s v="RUSADA"/>
    <s v="RUSADA"/>
    <d v="2018-03-31T00:00:00"/>
    <x v="3"/>
    <s v="Powerlifting - Powerlifting"/>
    <x v="4"/>
    <x v="69"/>
    <s v="AAF"/>
    <s v="S6. Stimulants; S5. Diuretics and Masking Agents; S3. Beta-2 Agonists; S6. Stimulants"/>
    <s v="1,3-dimethylbutylamine (4-methylpentan-2-amine); furosemide; other beta-2 agonists; 4-methylhexan-2-amine (methylhexaneamine)"/>
    <d v="2018-04-03T00:00:00"/>
    <m/>
    <x v="1"/>
    <x v="0"/>
    <x v="0"/>
    <m/>
    <m/>
    <m/>
    <d v="2018-05-01T00:00:00"/>
    <s v="Submitted"/>
    <m/>
    <m/>
    <s v="Presence of Higenamine"/>
    <m/>
    <s v="A"/>
    <m/>
    <s v="A2018-05121"/>
  </r>
  <r>
    <n v="4204227"/>
    <s v="ADRV"/>
    <s v="Closed"/>
    <s v="Decision"/>
    <s v="ADRV - Reprimand"/>
    <x v="25"/>
    <s v="Yes"/>
    <x v="0"/>
    <x v="89"/>
    <s v="RUSADA"/>
    <s v="RUSADA"/>
    <d v="2018-03-31T00:00:00"/>
    <x v="3"/>
    <s v="Powerlifting - Powerlifting"/>
    <x v="4"/>
    <x v="69"/>
    <s v="AAF"/>
    <s v="S4. Hormone and Metabolic Modulators"/>
    <s v="meldonium"/>
    <d v="2018-04-03T00:00:00"/>
    <m/>
    <x v="0"/>
    <x v="0"/>
    <x v="0"/>
    <m/>
    <m/>
    <m/>
    <d v="2018-04-27T00:00:00"/>
    <s v="Submitted"/>
    <m/>
    <m/>
    <m/>
    <m/>
    <s v="A"/>
    <m/>
    <s v="A2018-05123"/>
  </r>
  <r>
    <n v="4222261"/>
    <s v="ADRV"/>
    <s v="Closed"/>
    <s v="Decision"/>
    <s v="ADRV - Suspension"/>
    <x v="25"/>
    <s v="Yes"/>
    <x v="0"/>
    <x v="89"/>
    <s v="RUSADA"/>
    <s v="RUSADA"/>
    <d v="2018-03-25T00:00:00"/>
    <x v="6"/>
    <s v="Bobsleigh - Bobsleigh"/>
    <x v="48"/>
    <x v="91"/>
    <s v="AAF"/>
    <s v="S1.1A Exogenous AAS"/>
    <s v="dehydrochloromethyl-testosterone"/>
    <d v="2018-03-28T00:00:00"/>
    <m/>
    <x v="0"/>
    <x v="0"/>
    <x v="0"/>
    <m/>
    <m/>
    <m/>
    <d v="2018-04-20T00:00:00"/>
    <s v="Submitted"/>
    <m/>
    <m/>
    <m/>
    <m/>
    <s v="A"/>
    <m/>
    <s v="A2018-04967"/>
  </r>
  <r>
    <n v="4226083"/>
    <s v="ADRV"/>
    <s v="Closed"/>
    <s v="Decision"/>
    <s v="ADRV - Suspension"/>
    <x v="63"/>
    <s v="No"/>
    <x v="5"/>
    <x v="32"/>
    <s v="AFR-RADO-I"/>
    <s v="AFR-RADO-I"/>
    <d v="2018-06-24T00:00:00"/>
    <x v="2"/>
    <s v="Athletics - Middle Distance 800-1500m"/>
    <x v="8"/>
    <x v="26"/>
    <s v="AAF"/>
    <s v="S1.1A Exogenous AAS"/>
    <s v="stanozolol"/>
    <d v="2018-06-26T00:00:00"/>
    <m/>
    <x v="0"/>
    <x v="0"/>
    <x v="0"/>
    <s v="ESAs (incl. recombinant EPOs and analogues)"/>
    <s v="ESAs (incl. recombinant EPOs and analogues)"/>
    <m/>
    <d v="2018-07-12T00:00:00"/>
    <s v="Submitted"/>
    <m/>
    <m/>
    <m/>
    <m/>
    <s v="A"/>
    <m/>
    <s v="A2018-11003"/>
  </r>
  <r>
    <n v="4226256"/>
    <s v="ADRV"/>
    <s v="Closed"/>
    <s v="Decision"/>
    <s v="ADRV - Suspension"/>
    <x v="63"/>
    <s v="No"/>
    <x v="5"/>
    <x v="32"/>
    <s v="AFR-RADO-I"/>
    <s v="AFR-RADO-I"/>
    <d v="2018-06-21T00:00:00"/>
    <x v="2"/>
    <s v="Athletics - Sprint 400m or less"/>
    <x v="8"/>
    <x v="0"/>
    <s v="AAF"/>
    <m/>
    <m/>
    <d v="2018-06-25T00:00:00"/>
    <s v="AAF – The GC/C/IRMS results are consistent with of the exogenous origin the target compound(s)."/>
    <x v="1"/>
    <x v="1"/>
    <x v="0"/>
    <s v="GC/C/IRMS"/>
    <s v="GC/C/IRMS"/>
    <m/>
    <d v="2018-09-28T00:00:00"/>
    <s v="Submitted"/>
    <m/>
    <m/>
    <m/>
    <m/>
    <s v="A"/>
    <m/>
    <s v="A2018-10888"/>
  </r>
  <r>
    <n v="4226747"/>
    <s v="ADRV"/>
    <s v="Closed"/>
    <s v="Decision"/>
    <s v="ADRV - Suspension"/>
    <x v="47"/>
    <s v="Yes"/>
    <x v="0"/>
    <x v="100"/>
    <s v="ADCH"/>
    <s v="ADCH"/>
    <d v="2018-04-17T00:00:00"/>
    <x v="1"/>
    <s v="Wrestling - Swiss Wrestling"/>
    <x v="14"/>
    <x v="124"/>
    <s v="AAF"/>
    <s v="S4. Hormone and Metabolic Modulators"/>
    <s v="tamoxifen"/>
    <d v="2018-04-18T00:00:00"/>
    <s v="Negative - The GC/C/IRMS results do not confirm an exogenous origin of the target compound(s)."/>
    <x v="0"/>
    <x v="1"/>
    <x v="0"/>
    <s v="GC/C/IRMS"/>
    <s v="GC/C/IRMS"/>
    <m/>
    <d v="2018-10-01T00:00:00"/>
    <s v="Submitted"/>
    <m/>
    <m/>
    <m/>
    <m/>
    <s v="A"/>
    <m/>
    <s v="A2018-06130"/>
  </r>
  <r>
    <n v="4227248"/>
    <s v="ADRV"/>
    <s v="Closed"/>
    <s v="Decision"/>
    <s v="ADRV - Suspension"/>
    <x v="81"/>
    <s v="Yes"/>
    <x v="3"/>
    <x v="101"/>
    <s v="World Rugby"/>
    <s v="SDTI"/>
    <d v="2018-04-03T00:00:00"/>
    <x v="2"/>
    <s v="Rugby Union - Sevens"/>
    <x v="11"/>
    <x v="90"/>
    <s v="AAF"/>
    <s v="S1.1A Exogenous AAS; S1.1A Exogenous AAS"/>
    <s v="metandienone; stanozolol"/>
    <d v="2018-04-05T00:00:00"/>
    <m/>
    <x v="1"/>
    <x v="1"/>
    <x v="0"/>
    <m/>
    <m/>
    <m/>
    <d v="2018-04-16T00:00:00"/>
    <s v="Submitted"/>
    <m/>
    <m/>
    <m/>
    <m/>
    <s v="A"/>
    <m/>
    <s v="A2018-05449"/>
  </r>
  <r>
    <n v="4235393"/>
    <s v="ADRV"/>
    <s v="Closed"/>
    <s v="Decision"/>
    <s v="ADRV - Suspension"/>
    <x v="25"/>
    <s v="Yes"/>
    <x v="0"/>
    <x v="89"/>
    <m/>
    <s v="IDTM"/>
    <d v="2018-04-26T00:00:00"/>
    <x v="3"/>
    <s v="Sambo - Sambo"/>
    <x v="34"/>
    <x v="68"/>
    <s v="AAF"/>
    <s v="S5. Diuretics and Masking Agents"/>
    <s v="furosemide"/>
    <d v="2018-05-07T00:00:00"/>
    <m/>
    <x v="0"/>
    <x v="0"/>
    <x v="0"/>
    <m/>
    <m/>
    <m/>
    <d v="2018-05-23T00:00:00"/>
    <s v="Submitted"/>
    <m/>
    <m/>
    <m/>
    <m/>
    <s v="A"/>
    <m/>
    <s v="A2018-07452"/>
  </r>
  <r>
    <n v="4239730"/>
    <s v="ADRV"/>
    <s v="Closed"/>
    <s v="Decision"/>
    <s v="ADRV - Suspension"/>
    <x v="1"/>
    <s v="Yes"/>
    <x v="3"/>
    <x v="45"/>
    <m/>
    <s v="CADF"/>
    <d v="2018-04-22T00:00:00"/>
    <x v="2"/>
    <s v="Cycling - Mountain Bike"/>
    <x v="16"/>
    <x v="27"/>
    <s v="AAF"/>
    <s v="S3. Beta-2 Agonists"/>
    <s v="vilanterol"/>
    <d v="2018-04-24T00:00:00"/>
    <m/>
    <x v="0"/>
    <x v="0"/>
    <x v="0"/>
    <m/>
    <m/>
    <m/>
    <d v="2018-05-18T00:00:00"/>
    <s v="Submitted"/>
    <m/>
    <m/>
    <m/>
    <m/>
    <s v="A"/>
    <m/>
    <s v="A2018-06367"/>
  </r>
  <r>
    <n v="4241668"/>
    <s v="ADRV"/>
    <s v="Closed"/>
    <s v="Decision"/>
    <s v="ADRV - Suspension"/>
    <x v="25"/>
    <s v="Yes"/>
    <x v="0"/>
    <x v="89"/>
    <s v="RUSADA"/>
    <s v="IDTM"/>
    <d v="2018-05-06T00:00:00"/>
    <x v="3"/>
    <s v="Powerlifting - Powerlifting"/>
    <x v="4"/>
    <x v="69"/>
    <s v="AAF"/>
    <s v="S1.1A Exogenous AAS"/>
    <s v="dehydrochloromethyl-testosterone"/>
    <d v="2018-05-16T00:00:00"/>
    <m/>
    <x v="1"/>
    <x v="1"/>
    <x v="0"/>
    <s v="GnRH; GHRF (GHS/GHRP)"/>
    <s v="GnRH; GHRF (GHS/GHRP)"/>
    <m/>
    <d v="2018-07-10T00:00:00"/>
    <s v="Submitted"/>
    <m/>
    <m/>
    <m/>
    <m/>
    <s v="A"/>
    <m/>
    <s v="A2018-07881"/>
  </r>
  <r>
    <n v="4246482"/>
    <s v="ADRV"/>
    <s v="Closed"/>
    <s v="Decision"/>
    <s v="ADRV - Suspension"/>
    <x v="1"/>
    <s v="Yes"/>
    <x v="3"/>
    <x v="45"/>
    <s v="UCI"/>
    <s v="CADF"/>
    <d v="2018-09-02T00:00:00"/>
    <x v="2"/>
    <s v="Cycling - Road"/>
    <x v="16"/>
    <x v="31"/>
    <s v="AAF"/>
    <s v="S6. Stimulants"/>
    <s v="4-methylhexan-2-amine (methylhexaneamine)"/>
    <d v="2018-09-04T00:00:00"/>
    <m/>
    <x v="0"/>
    <x v="0"/>
    <x v="0"/>
    <m/>
    <m/>
    <m/>
    <d v="2018-09-20T00:00:00"/>
    <s v="Submitted"/>
    <m/>
    <m/>
    <m/>
    <m/>
    <s v="A"/>
    <m/>
    <s v="A2018-14907"/>
  </r>
  <r>
    <n v="4250749"/>
    <s v="ADRV"/>
    <s v="Closed"/>
    <s v="Decision"/>
    <s v="ADRV - Suspension"/>
    <x v="84"/>
    <s v="Yes"/>
    <x v="3"/>
    <x v="101"/>
    <s v="World Rugby"/>
    <s v="SDTI"/>
    <d v="2018-04-04T00:00:00"/>
    <x v="2"/>
    <s v="Rugby Union - Sevens"/>
    <x v="11"/>
    <x v="90"/>
    <s v="AAF"/>
    <s v="S1.1A Exogenous AAS"/>
    <s v="drostanolone"/>
    <d v="2018-04-06T00:00:00"/>
    <m/>
    <x v="0"/>
    <x v="1"/>
    <x v="0"/>
    <m/>
    <m/>
    <m/>
    <d v="2018-04-16T00:00:00"/>
    <s v="Submitted"/>
    <m/>
    <m/>
    <m/>
    <m/>
    <s v="A"/>
    <m/>
    <s v="A2018-05479"/>
  </r>
  <r>
    <n v="4256585"/>
    <s v="ADRV"/>
    <s v="Closed"/>
    <s v="Decision"/>
    <s v="ADRV - Suspension"/>
    <x v="5"/>
    <s v="Yes"/>
    <x v="3"/>
    <x v="45"/>
    <s v="UCI"/>
    <s v="CADF"/>
    <d v="2018-08-30T00:00:00"/>
    <x v="2"/>
    <s v="Cycling - Road"/>
    <x v="16"/>
    <x v="31"/>
    <s v="AAF"/>
    <s v="S1.1A Exogenous AAS"/>
    <s v="stanozolol"/>
    <d v="2018-09-04T00:00:00"/>
    <m/>
    <x v="0"/>
    <x v="0"/>
    <x v="0"/>
    <s v="ESAs (incl. recombinant EPOs and analogues)"/>
    <s v="ESAs (incl. recombinant EPOs and analogues)"/>
    <m/>
    <d v="2018-09-27T00:00:00"/>
    <s v="Submitted"/>
    <m/>
    <m/>
    <m/>
    <m/>
    <s v="A"/>
    <m/>
    <s v="A2018-14901"/>
  </r>
  <r>
    <n v="4258462"/>
    <s v="ADRV"/>
    <s v="Closed"/>
    <s v="Decision"/>
    <s v="ADRV - Suspension"/>
    <x v="57"/>
    <s v="Yes"/>
    <x v="3"/>
    <x v="45"/>
    <s v="UCI"/>
    <s v="PWC GmbH"/>
    <d v="2018-06-13T00:00:00"/>
    <x v="2"/>
    <s v="Cycling - Road"/>
    <x v="16"/>
    <x v="31"/>
    <s v="AAF"/>
    <s v="S2. Peptide Hormones, Growth Factors, Related Substances and Mimetics"/>
    <s v="GH-Releasing Peptides (GHRPs)"/>
    <d v="2018-06-18T00:00:00"/>
    <m/>
    <x v="0"/>
    <x v="1"/>
    <x v="0"/>
    <s v="GnRH; GHRF (GHS/GHRP)"/>
    <s v="GnRH; GHRF (GHS/GHRP)"/>
    <m/>
    <d v="2018-07-10T00:00:00"/>
    <s v="Submitted"/>
    <m/>
    <s v="Signs of microbial contamination which may alter the steroid profile (5bAND/Etio between 0.05 and 0.1)."/>
    <s v="Presence of GHRP-2 and metabolite (GHRP-2 M2)."/>
    <m/>
    <s v="A"/>
    <m/>
    <s v="A2018-10401"/>
  </r>
  <r>
    <n v="4332328"/>
    <s v="ADRV"/>
    <s v="Closed"/>
    <s v="Decision"/>
    <s v="ADRV - Suspension"/>
    <x v="25"/>
    <s v="Yes"/>
    <x v="0"/>
    <x v="89"/>
    <s v="RUSADA"/>
    <s v="RUSADA"/>
    <d v="2018-07-29T00:00:00"/>
    <x v="2"/>
    <s v="Weightlifting - Weightlifting"/>
    <x v="9"/>
    <x v="9"/>
    <s v="AAF"/>
    <s v="S1.1A Exogenous AAS"/>
    <s v="dehydrochloromethyl-testosterone"/>
    <d v="2018-07-31T00:00:00"/>
    <s v="Negative - The GC/C/IRMS results do not confirm an exogenous origin of the target compound(s)."/>
    <x v="1"/>
    <x v="1"/>
    <x v="0"/>
    <s v="GC/C/IRMS"/>
    <s v="GC/C/IRMS(19NA)"/>
    <m/>
    <d v="2018-09-20T00:00:00"/>
    <s v="Submitted"/>
    <m/>
    <s v="After correction to specific gravity, the estimated concentration of 19-NA was &lt;15 ng/mL and the ratio of 19-NA to 19-NE was less than 3."/>
    <m/>
    <m/>
    <s v="A"/>
    <m/>
    <s v="A2018-13341"/>
  </r>
  <r>
    <n v="4649984"/>
    <s v="ADRV"/>
    <s v="Closed"/>
    <s v="Decision"/>
    <s v="ADRV - Suspension"/>
    <x v="10"/>
    <s v="Yes"/>
    <x v="3"/>
    <x v="101"/>
    <s v="World Rugby"/>
    <s v="PWC GmbH"/>
    <d v="2018-09-01T00:00:00"/>
    <x v="2"/>
    <s v="Rugby Union - Sevens"/>
    <x v="11"/>
    <x v="90"/>
    <s v="AAF"/>
    <m/>
    <m/>
    <d v="2018-09-07T00:00:00"/>
    <s v="AAF – The GC/C/IRMS results are consistent with of the exogenous origin the target compound(s)."/>
    <x v="0"/>
    <x v="0"/>
    <x v="0"/>
    <s v="GC/C/IRMS"/>
    <s v="GC/C/IRMS(19NA); GC/C/IRMS"/>
    <m/>
    <d v="2018-10-22T00:00:00"/>
    <s v="Submitted"/>
    <s v="An independent GC/C/IRMS-analysis was performed for 19-NA due to concentration estimated between 2.5 and 15 ng/mL. The results are inconclusive because they do not meet the positivity criteria but in the Laboratory's opinion they are not consistent with the endogenous origin of the target compound(s):_x000d__x000a__x000d__x000a_Delta values in permil: A = -24.3 (TC, uc = 0.5), 19NA = -23.5 (TC, uc = 1.0), PD = -21.3 (ERC, uc = 0.8)."/>
    <s v="Testosterone and/or its metabolite(s): The GC/C/IRMS results are consistent with the exogenous administration of the target compound(s):_x000d__x000a_Delta values in permil: T = -29.5 (TC, uc = 0.9), Etio = -24.2 (TC, uc = 0.5), A = -24.5 (TC, uc = 0.5), 5aAdiol = -27.9 (TC, uc = 0.9), 5bAdiol = -27.4 (TC, uc = 0.8), PD = -20.6 (ERC, uc = 0.8)._x000d__x000a__x000d__x000a_The second opinion provided by Cologne laboratory (Dr Thomas Piper) is included in the ADAMS records._x000d__x000a__x000d__x000a_Additional information regarding 19-NA: The GC/C/IRMS results are inconclusive because they do not meet the positivity criteria but in the Laboratory's opinion they are not consistent with the endogenous origin of the target compound(s):_x000d__x000a__x000d__x000a_Delta values in permil: A = -24.3 (TC, uc = 0.5), 19NA = -23.5 (TC, uc = 1.0), PD = -21.3 (ERC, uc = 0.8)._x000d__x000a_19-NA and 19-NE were identified in the sample and their concentrations were estimated as 14.8 ng/mL and 4.7 ng/mL, respectively._x000d__x000a_"/>
    <m/>
    <m/>
    <s v="A"/>
    <m/>
    <s v="A2018-15076"/>
  </r>
  <r>
    <n v="6240543"/>
    <s v="ADRV"/>
    <s v="Closed"/>
    <s v="Decision"/>
    <s v="ADRV - Suspension"/>
    <x v="99"/>
    <s v="Yes"/>
    <x v="0"/>
    <x v="102"/>
    <s v="KSA-NADO"/>
    <s v="KSA-NADO"/>
    <d v="2018-01-24T00:00:00"/>
    <x v="2"/>
    <s v="Football - Football"/>
    <x v="22"/>
    <x v="47"/>
    <s v="AAF"/>
    <s v="S6. Stimulants"/>
    <s v="amfetamine"/>
    <d v="2018-01-31T00:00:00"/>
    <s v="Negative - The GC/C/IRMS results do not confirm an exogenous origin of the target compound(s)."/>
    <x v="0"/>
    <x v="0"/>
    <x v="0"/>
    <s v="GC/C/IRMS"/>
    <s v="GC/C/IRMS"/>
    <m/>
    <d v="2018-02-21T00:00:00"/>
    <s v="Submitted"/>
    <m/>
    <m/>
    <m/>
    <m/>
    <s v="A"/>
    <m/>
    <s v="A2018-01367"/>
  </r>
  <r>
    <n v="6294240"/>
    <s v="ADRV"/>
    <s v="Closed"/>
    <s v="Decision"/>
    <s v="ADRV - Suspension"/>
    <x v="99"/>
    <s v="Yes"/>
    <x v="0"/>
    <x v="102"/>
    <s v="KSA-NADO"/>
    <s v="KSA-NADO"/>
    <d v="2018-04-27T00:00:00"/>
    <x v="2"/>
    <s v="Football - Football"/>
    <x v="22"/>
    <x v="47"/>
    <s v="AAF"/>
    <s v="S6. Stimulants"/>
    <s v="amfetamine"/>
    <d v="2018-05-04T00:00:00"/>
    <m/>
    <x v="0"/>
    <x v="0"/>
    <x v="0"/>
    <m/>
    <m/>
    <m/>
    <d v="2018-06-25T00:00:00"/>
    <s v="Submitted"/>
    <m/>
    <m/>
    <m/>
    <m/>
    <s v="A"/>
    <m/>
    <s v="A2018-07354"/>
  </r>
  <r>
    <n v="6294535"/>
    <s v="ADRV"/>
    <s v="Closed"/>
    <s v="Decision"/>
    <s v="ADRV - Suspension"/>
    <x v="99"/>
    <s v="Yes"/>
    <x v="0"/>
    <x v="102"/>
    <s v="KSA-NADO"/>
    <s v="KSA-NADO"/>
    <d v="2018-05-04T00:00:00"/>
    <x v="2"/>
    <s v="Football - Football"/>
    <x v="22"/>
    <x v="47"/>
    <s v="AAF"/>
    <s v="S5. Diuretics and Masking Agents"/>
    <s v="furosemide"/>
    <d v="2018-05-11T00:00:00"/>
    <m/>
    <x v="0"/>
    <x v="0"/>
    <x v="0"/>
    <m/>
    <m/>
    <m/>
    <d v="2018-05-29T00:00:00"/>
    <s v="Submitted"/>
    <m/>
    <m/>
    <m/>
    <m/>
    <s v="A"/>
    <m/>
    <s v="A2018-07777"/>
  </r>
  <r>
    <n v="6294541"/>
    <s v="ADRV"/>
    <s v="Closed"/>
    <s v="Decision"/>
    <s v="ADRV - Suspension"/>
    <x v="99"/>
    <s v="Yes"/>
    <x v="0"/>
    <x v="102"/>
    <s v="KSA-NADO"/>
    <s v="KSA-NADO"/>
    <d v="2018-03-14T00:00:00"/>
    <x v="2"/>
    <s v="Football - Football"/>
    <x v="22"/>
    <x v="47"/>
    <s v="AAF"/>
    <s v="S8. Cannabinoids"/>
    <s v="cannabis"/>
    <d v="2018-03-19T00:00:00"/>
    <m/>
    <x v="0"/>
    <x v="0"/>
    <x v="0"/>
    <m/>
    <m/>
    <m/>
    <d v="2018-04-10T00:00:00"/>
    <s v="Submitted"/>
    <m/>
    <m/>
    <s v="The concentration of Carboxy-THC in the Sample, obtained using the Confirmation Procedure and stated in accordance with the reporting rules in WADA TD2018DL, is 291 ng/mL. This exceeds the DL (after adjustment for the specific gravity) of 189 ng/mL for Carboxy-THC. The relative combined standard uncertainty (uc %) estimated by the Laboratory for a result at the Threshold 150 ng/mL, is 4%, which does not exceed the relative uc Max 10% specified in WADA TD2018DL. _x000d__x000a__x000d__x000a_This result meets the requirements of WADA TD2018DL for an Adverse Analytical Finding for the presence of Carboxy-THC in the Sample at a concentration greater than the Threshold (after adjustment for the specific gravity) of 157 ng/mL."/>
    <m/>
    <s v="A"/>
    <m/>
    <s v="A2018-03273"/>
  </r>
  <r>
    <n v="1137583"/>
    <s v="ADRV"/>
    <s v="Closed"/>
    <s v="Decision"/>
    <s v="ADRV - Suspension"/>
    <x v="91"/>
    <s v="Yes"/>
    <x v="0"/>
    <x v="103"/>
    <s v="UKAD"/>
    <s v="UKAD"/>
    <d v="2018-01-13T00:00:00"/>
    <x v="2"/>
    <s v="Rugby Union - Fifteens"/>
    <x v="11"/>
    <x v="11"/>
    <s v="AAF"/>
    <s v="S6. Stimulants"/>
    <s v="methylenedioxymethamphetamine"/>
    <d v="2018-01-17T00:00:00"/>
    <m/>
    <x v="0"/>
    <x v="0"/>
    <x v="0"/>
    <m/>
    <m/>
    <m/>
    <d v="2018-02-05T00:00:00"/>
    <s v="Submitted"/>
    <m/>
    <m/>
    <m/>
    <m/>
    <s v="A"/>
    <m/>
    <m/>
  </r>
  <r>
    <n v="1139879"/>
    <s v="ADRV"/>
    <s v="Closed"/>
    <s v="Decision"/>
    <s v="ADRV - Suspension"/>
    <x v="91"/>
    <s v="Yes"/>
    <x v="0"/>
    <x v="103"/>
    <s v="UKAD"/>
    <s v="UKAD"/>
    <d v="2018-04-27T00:00:00"/>
    <x v="2"/>
    <s v="Boxing - Boxing"/>
    <x v="23"/>
    <x v="48"/>
    <s v="AAF"/>
    <s v="S6. Stimulants"/>
    <s v="cocaine"/>
    <d v="2018-05-01T00:00:00"/>
    <m/>
    <x v="0"/>
    <x v="0"/>
    <x v="0"/>
    <m/>
    <m/>
    <m/>
    <d v="2018-05-22T00:00:00"/>
    <s v="Submitted"/>
    <m/>
    <m/>
    <m/>
    <m/>
    <s v="A"/>
    <m/>
    <m/>
  </r>
  <r>
    <n v="1140555"/>
    <s v="ADRV"/>
    <s v="Closed"/>
    <s v="Decision"/>
    <s v="ADRV - Suspension"/>
    <x v="91"/>
    <s v="Yes"/>
    <x v="0"/>
    <x v="103"/>
    <s v="UKAD"/>
    <s v="UKAD"/>
    <d v="2018-03-10T00:00:00"/>
    <x v="2"/>
    <s v="Rugby Union - Fifteens"/>
    <x v="11"/>
    <x v="11"/>
    <s v="AAF"/>
    <s v="S1.1B Endogenous AAS and their Metabolites and isomers; S1.1A Exogenous AAS; S1.1B Endogenous AAS and their Metabolites and isomers; S1.1B Endogenous AAS and their Metabolites and isomers; S1.1B Endogenous AAS and their Metabolites and isomers; S1.1B Endogenous AAS and their Metabolites and isomers; S1.1B Endogenous AAS and their Metabolites and isomers; S1.1B Endogenous AAS and their Metabolites and isomers; S1.1B Endogenous AAS and their Metabolites and isomers"/>
    <s v="nandrolone (19-nortestosterone); trenbolone; The GC/C/IRMS result for Testosterone (T) and at least one of the Adiols (5aAdiol and/or 5bAdiol) is consistent with an exogenous origin; The GC/C/IRMS result for 5a-androstane-3a,17b-diol (5aAdiol) and 5b-androstane-3a,17b-diol (5bAdiol) is consistent with an exogenous origin; The GC/C/IRMS result for Androsterone (A) is consistent with an exogenous origin; The GC/C/IRMS result for Etiocholanone (Etio) is consistent with an exogenous origin; The GC/C/IRMS result for Androsterone (A) and at least one of the Adiols (5aAdiol and/or 5bAdiol) is consistent with an exogenous origin; The GC/C/IRMS result for Etiocholanone (Etio) and at least one of the Adiols (5aAdiol and/or 5bAdiol) is inconclusive ; The GC/C/IRMS result for 5a-androstane-3a,17b-diol (5aAdiol)  is consistent with an exogenous origin"/>
    <d v="2018-03-16T00:00:00"/>
    <s v="AAF – The GC/C/IRMS results are consistent with of the exogenous origin the target compound(s)."/>
    <x v="0"/>
    <x v="0"/>
    <x v="0"/>
    <s v="GC/C/IRMS"/>
    <s v="GC/C/IRMS"/>
    <m/>
    <d v="2018-06-08T00:00:00"/>
    <s v="Submitted"/>
    <m/>
    <m/>
    <s v="Other nandrolone metabolites were observed in this sample."/>
    <m/>
    <s v="A"/>
    <m/>
    <m/>
  </r>
  <r>
    <n v="1141369"/>
    <s v="ADRV"/>
    <s v="Closed"/>
    <s v="Decision"/>
    <s v="ADRV - Suspension"/>
    <x v="81"/>
    <s v="Yes"/>
    <x v="0"/>
    <x v="103"/>
    <s v="UKAD"/>
    <s v="UKAD"/>
    <d v="2018-02-07T00:00:00"/>
    <x v="2"/>
    <s v="Rugby Union - Fifteens"/>
    <x v="11"/>
    <x v="11"/>
    <s v="AAF"/>
    <s v="S5. Diuretics and Masking Agents"/>
    <s v="hydrochlorothiazide"/>
    <d v="2018-02-08T00:00:00"/>
    <m/>
    <x v="0"/>
    <x v="1"/>
    <x v="0"/>
    <m/>
    <m/>
    <m/>
    <d v="2018-03-14T00:00:00"/>
    <s v="Submitted"/>
    <m/>
    <m/>
    <m/>
    <m/>
    <s v="A"/>
    <m/>
    <m/>
  </r>
  <r>
    <n v="1141684"/>
    <s v="ADRV"/>
    <s v="Closed"/>
    <s v="Decision"/>
    <s v="ADRV - Suspension"/>
    <x v="91"/>
    <s v="Yes"/>
    <x v="0"/>
    <x v="103"/>
    <s v="UKAD"/>
    <s v="UKAD"/>
    <d v="2018-03-15T00:00:00"/>
    <x v="7"/>
    <s v="Rugby League - Rugby League"/>
    <x v="57"/>
    <x v="108"/>
    <s v="AAF"/>
    <s v="S6. Stimulants; S1.1B Endogenous AAS and their Metabolites and isomers"/>
    <s v="cocaine; The GC/C/IRMS result does not meet the positivity criteria; however is not consistent with the endogenous origin of the target compound(s) in the laboratory’s opinion."/>
    <d v="2018-03-21T00:00:00"/>
    <s v="Negative - The GC/C/IRMS results do not confirm an exogenous origin of the target compound(s)."/>
    <x v="0"/>
    <x v="0"/>
    <x v="0"/>
    <s v="GC/C/IRMS"/>
    <s v="GC/C/IRMS"/>
    <m/>
    <d v="2019-01-10T00:00:00"/>
    <s v="Submitted"/>
    <m/>
    <m/>
    <m/>
    <m/>
    <s v="A"/>
    <m/>
    <m/>
  </r>
  <r>
    <n v="1142686"/>
    <s v="ADRV"/>
    <s v="Closed"/>
    <s v="Decision"/>
    <s v="ADRV - Suspension"/>
    <x v="91"/>
    <s v="Yes"/>
    <x v="0"/>
    <x v="103"/>
    <s v="UKAD"/>
    <s v="UKAD"/>
    <d v="2018-10-06T00:00:00"/>
    <x v="6"/>
    <s v="Bobsleigh - Bobsleigh"/>
    <x v="48"/>
    <x v="91"/>
    <s v="AAF"/>
    <s v="S1.1A Exogenous AAS"/>
    <s v="stanozolol"/>
    <d v="2018-10-09T00:00:00"/>
    <m/>
    <x v="0"/>
    <x v="1"/>
    <x v="0"/>
    <s v="GnRH; GHRF (GHS/GHRP)"/>
    <s v="GnRH; GHRF (GHS/GHRP)"/>
    <m/>
    <d v="2018-11-07T00:00:00"/>
    <s v="Submitted"/>
    <m/>
    <m/>
    <m/>
    <m/>
    <s v="A"/>
    <m/>
    <m/>
  </r>
  <r>
    <n v="1144704"/>
    <s v="ADRV"/>
    <s v="Closed"/>
    <s v="Decision"/>
    <s v="ADRV - Suspension"/>
    <x v="91"/>
    <s v="Yes"/>
    <x v="0"/>
    <x v="103"/>
    <s v="UKAD"/>
    <s v="UKAD"/>
    <d v="2018-09-17T00:00:00"/>
    <x v="2"/>
    <s v="Football - Football"/>
    <x v="22"/>
    <x v="47"/>
    <s v="AAF"/>
    <s v="S6. Stimulants; S1.1A Exogenous AAS"/>
    <s v="cocaine; oxandrolone"/>
    <d v="2018-09-25T00:00:00"/>
    <m/>
    <x v="0"/>
    <x v="1"/>
    <x v="0"/>
    <m/>
    <m/>
    <m/>
    <d v="2018-10-10T00:00:00"/>
    <s v="Submitted"/>
    <m/>
    <s v="This sample was collected out of competition and analysed according to the WADA in competition profile of tests, as required by The Football Association's Anti-Doping Regulations and Procedural Guidelines."/>
    <m/>
    <m/>
    <s v="A"/>
    <m/>
    <m/>
  </r>
  <r>
    <n v="1144737"/>
    <s v="ADRV"/>
    <s v="Closed"/>
    <s v="Decision"/>
    <s v="ADRV - Suspension"/>
    <x v="91"/>
    <s v="Yes"/>
    <x v="0"/>
    <x v="103"/>
    <s v="UKAD"/>
    <s v="UKAD"/>
    <d v="2018-09-20T00:00:00"/>
    <x v="2"/>
    <s v="Rugby Union - Fifteens"/>
    <x v="11"/>
    <x v="11"/>
    <s v="AAF"/>
    <s v="S4. Hormone and Metabolic Modulators"/>
    <s v="clomifene"/>
    <d v="2018-09-21T00:00:00"/>
    <m/>
    <x v="0"/>
    <x v="1"/>
    <x v="0"/>
    <m/>
    <m/>
    <m/>
    <d v="2018-11-20T00:00:00"/>
    <s v="Submitted"/>
    <m/>
    <m/>
    <m/>
    <m/>
    <s v="A"/>
    <m/>
    <m/>
  </r>
  <r>
    <n v="1145595"/>
    <s v="ADRV"/>
    <s v="Closed"/>
    <s v="Decision"/>
    <s v="ADRV - Suspension"/>
    <x v="91"/>
    <s v="Yes"/>
    <x v="0"/>
    <x v="103"/>
    <s v="UKAD"/>
    <s v="UKAD"/>
    <d v="2018-10-27T00:00:00"/>
    <x v="2"/>
    <s v="Rugby Union - Fifteens"/>
    <x v="11"/>
    <x v="11"/>
    <s v="AAF"/>
    <s v="S1.2 Other Anabolic Agents"/>
    <s v="enobosarm (ostarine)"/>
    <d v="2018-11-05T00:00:00"/>
    <m/>
    <x v="0"/>
    <x v="0"/>
    <x v="0"/>
    <m/>
    <m/>
    <m/>
    <d v="2018-12-12T00:00:00"/>
    <s v="Submitted"/>
    <m/>
    <s v="This sample was analysed and reported as an Adverse Analytical Finding under the flexible scope of our UKAS Schedule of Accreditation."/>
    <m/>
    <m/>
    <s v="A"/>
    <m/>
    <m/>
  </r>
  <r>
    <n v="1145629"/>
    <s v="ADRV"/>
    <s v="Closed"/>
    <s v="Decision"/>
    <s v="ADRV - Suspension"/>
    <x v="100"/>
    <s v="Yes"/>
    <x v="0"/>
    <x v="103"/>
    <s v="UKAD"/>
    <s v="UKAD"/>
    <d v="2018-11-24T00:00:00"/>
    <x v="2"/>
    <s v="Rugby Union - Fifteens"/>
    <x v="11"/>
    <x v="11"/>
    <s v="AAF"/>
    <s v="S1.1B Endogenous AAS and their Metabolites and isomers"/>
    <s v="The GC/C/IRMS result for Boldenone and/or boldenone metabolite(s) is consistent with an exogenous origin"/>
    <d v="2018-11-28T00:00:00"/>
    <s v="AAF – The GC/C/IRMS results are consistent with of the exogenous origin the target compound(s)."/>
    <x v="0"/>
    <x v="0"/>
    <x v="0"/>
    <s v="GC/C/IRMS"/>
    <s v="GC/C/IRMS(bold)"/>
    <s v="GC/C/IRMS(bold)(rome)"/>
    <d v="2019-03-12T00:00:00"/>
    <s v="Submitted"/>
    <m/>
    <s v="Subcontracted Analysis: FMSI Laboratorio Antidoping Roma (WADA accredited laboratory, Rome) conducted the IRMS confirmation, see attached Test Report under activities tab."/>
    <m/>
    <m/>
    <s v="A"/>
    <m/>
    <m/>
  </r>
  <r>
    <n v="1146528"/>
    <s v="ADRV"/>
    <s v="Closed"/>
    <s v="Decision"/>
    <s v="ADRV - Suspension"/>
    <x v="91"/>
    <s v="Yes"/>
    <x v="0"/>
    <x v="103"/>
    <s v="UKAD"/>
    <s v="UKAD"/>
    <d v="2018-09-30T00:00:00"/>
    <x v="5"/>
    <s v="Automobile Sports - Automobile Sports"/>
    <x v="43"/>
    <x v="84"/>
    <s v="AAF"/>
    <s v="S8. Cannabinoids"/>
    <s v="Carboxy-THC greater than the Decision Limit of 180 ng/mL "/>
    <d v="2018-10-03T00:00:00"/>
    <m/>
    <x v="0"/>
    <x v="0"/>
    <x v="0"/>
    <m/>
    <m/>
    <m/>
    <d v="2018-11-08T00:00:00"/>
    <s v="Submitted"/>
    <m/>
    <m/>
    <s v="The concentration of carboxy THC in the Sample, obtained using the_x000d__x000a_Confirmation Procedure and stated in accordance with the reporting rules in WADA_x000d__x000a_TD 2018 DL, is 488 ng/mL. This exceeds the DL (after adjustment for the SG)_x000d__x000a_for carboxy-THC of 180 ng/mL. The relative combined standard uncertainty estimated by_x000d__x000a_the Laboratory for a result at the Threshold of 150 ng/mL (after adjustment for the SG, if_x000d__x000a_applicable), is 3.3 %, which does not exceed the relative uc Max (10 %)_x000d__x000a_specified in WADA TD 2018 DL._x000d__x000a_This result meets the requirements of WADA TD 2018 DL for an Adverse Analytical Finding_x000d__x000a_for the presence of carboxy-THC in the Sample at a concentration greater than the Threshold of 150 ng/mL_x000d__x000a_(after adjustment for the SG)."/>
    <m/>
    <s v="A"/>
    <m/>
    <m/>
  </r>
  <r>
    <n v="1147971"/>
    <s v="ADRV"/>
    <s v="Closed"/>
    <s v="Decision"/>
    <s v="ADRV - Suspension"/>
    <x v="34"/>
    <s v="Yes"/>
    <x v="0"/>
    <x v="103"/>
    <s v="UKAD"/>
    <s v="UKAD"/>
    <d v="2018-12-15T00:00:00"/>
    <x v="2"/>
    <s v="Boxing - Boxing"/>
    <x v="23"/>
    <x v="48"/>
    <s v="AAF"/>
    <s v="S5. Diuretics and Masking Agents"/>
    <s v="furosemide"/>
    <d v="2018-12-18T00:00:00"/>
    <m/>
    <x v="0"/>
    <x v="0"/>
    <x v="0"/>
    <m/>
    <m/>
    <m/>
    <d v="2019-02-05T00:00:00"/>
    <s v="Submitted"/>
    <m/>
    <s v="This sample was analysed and reported as an Adverse Analytical Finding under the flexible scope of our UKAS Schedule of Accreditation."/>
    <m/>
    <m/>
    <s v="A"/>
    <m/>
    <m/>
  </r>
  <r>
    <n v="4239766"/>
    <s v="ADRV"/>
    <s v="Closed"/>
    <s v="Decision"/>
    <s v="ADRV - Suspension"/>
    <x v="91"/>
    <s v="Yes"/>
    <x v="0"/>
    <x v="103"/>
    <s v="UKAD"/>
    <s v="UKAD"/>
    <d v="2018-03-24T00:00:00"/>
    <x v="2"/>
    <s v="Rugby Union - Fifteens"/>
    <x v="11"/>
    <x v="11"/>
    <s v="AAF"/>
    <s v="S6. Stimulants"/>
    <s v="cocaine"/>
    <d v="2018-03-27T00:00:00"/>
    <m/>
    <x v="0"/>
    <x v="0"/>
    <x v="0"/>
    <m/>
    <m/>
    <m/>
    <d v="2018-04-18T00:00:00"/>
    <s v="Submitted"/>
    <m/>
    <m/>
    <m/>
    <m/>
    <s v="A"/>
    <m/>
    <m/>
  </r>
  <r>
    <n v="4247337"/>
    <s v="ADRV"/>
    <s v="Closed"/>
    <s v="Decision"/>
    <s v="ADRV - Suspension"/>
    <x v="91"/>
    <s v="Yes"/>
    <x v="0"/>
    <x v="103"/>
    <s v="UKAD"/>
    <s v="UKAD"/>
    <d v="2018-11-03T00:00:00"/>
    <x v="2"/>
    <s v="Boxing - Boxing"/>
    <x v="23"/>
    <x v="48"/>
    <s v="AAF"/>
    <s v="S1.1B Endogenous AAS and their Metabolites and isomers; S1.1B Endogenous AAS and their Metabolites and isomers"/>
    <s v="The GC/C/IRMS result for Androsterone (A) is consistent with an exogenous origin; The GC/C/IRMS result for Etiocholanone (Etio) is consistent with an exogenous origin"/>
    <d v="2018-11-07T00:00:00"/>
    <s v="AAF – The GC/C/IRMS results are consistent with of the exogenous origin the target compound(s)."/>
    <x v="0"/>
    <x v="0"/>
    <x v="0"/>
    <s v="ESAs (incl. recombinant EPOs and analogues); GC/C/IRMS"/>
    <s v="ESAs (incl. recombinant EPOs and analogues); GC/C/IRMS"/>
    <m/>
    <d v="2019-01-22T00:00:00"/>
    <s v="Submitted"/>
    <m/>
    <m/>
    <m/>
    <m/>
    <s v="A"/>
    <m/>
    <m/>
  </r>
  <r>
    <n v="4247520"/>
    <s v="ADRV"/>
    <s v="Closed"/>
    <s v="Decision"/>
    <s v="ADRV - Suspension"/>
    <x v="91"/>
    <s v="Yes"/>
    <x v="0"/>
    <x v="103"/>
    <s v="UKAD"/>
    <s v="UKAD"/>
    <d v="2018-04-14T00:00:00"/>
    <x v="2"/>
    <s v="Rugby Union - Fifteens"/>
    <x v="11"/>
    <x v="11"/>
    <s v="AAF"/>
    <s v="S6. Stimulants; S1.2 Other Anabolic Agents"/>
    <s v="4-methylhexan-2-amine (methylhexaneamine); enobosarm (ostarine)"/>
    <d v="2018-04-20T00:00:00"/>
    <m/>
    <x v="0"/>
    <x v="0"/>
    <x v="0"/>
    <m/>
    <m/>
    <m/>
    <d v="2018-05-15T00:00:00"/>
    <s v="Submitted"/>
    <m/>
    <m/>
    <m/>
    <m/>
    <s v="A"/>
    <m/>
    <m/>
  </r>
  <r>
    <n v="4252745"/>
    <s v="ADRV"/>
    <s v="Closed"/>
    <s v="Decision"/>
    <s v="ADRV - Suspension"/>
    <x v="2"/>
    <s v="Yes"/>
    <x v="0"/>
    <x v="103"/>
    <s v="IND-NADO"/>
    <s v="UKAD"/>
    <d v="2018-07-08T00:00:00"/>
    <x v="0"/>
    <s v="Para-Powerlifting - Para-Powerlifting"/>
    <x v="37"/>
    <x v="73"/>
    <s v="AAF"/>
    <s v="S1.1B Endogenous AAS and their Metabolites and isomers; S1.1B Endogenous AAS and their Metabolites and isomers; S1.1B Endogenous AAS and their Metabolites and isomers; S1.1B Endogenous AAS and their Metabolites and isomers; S1.1B Endogenous AAS and their Metabolites and isomers; S1.1B Endogenous AAS and their Metabolites and isomers; S1.1B Endogenous AAS and their Metabolites and isomers"/>
    <s v="The GC/C/IRMS result for Testosterone (T) and at least one of the Adiols (5aAdiol and/or 5bAdiol) is consistent with an exogenous origin; The GC/C/IRMS result for 5a-androstane-3a,17b-diol (5aAdiol) and 5b-androstane-3a,17b-diol (5bAdiol) is consistent with an exogenous origin; The GC/C/IRMS result for Etiocholanone (Etio) is consistent with an exogenous origin; The GC/C/IRMS result for Androsterone (A) is consistent with an exogenous origin; The GC/C/IRMS result for Androsterone (A) and at least one of the Adiols (5aAdiol and/or 5bAdiol) is inconclusive; The GC/C/IRMS result for Etiocholanone (Etio) and at least one of the Adiols (5aAdiol and/or 5bAdiol) is inconclusive ; The GC/C/IRMS result for 5a-androstane-3a,17b-diol (5aAdiol)  is consistent with an exogenous origin"/>
    <d v="2018-07-10T00:00:00"/>
    <s v="AAF – The GC/C/IRMS results are consistent with of the exogenous origin the target compound(s)."/>
    <x v="0"/>
    <x v="0"/>
    <x v="0"/>
    <s v="GC/C/IRMS"/>
    <s v="GC/C/IRMS"/>
    <m/>
    <d v="2019-02-28T00:00:00"/>
    <s v="Submitted"/>
    <m/>
    <s v="Evidence of extensive microbial degradation and hence reported as an invalid steroid profile."/>
    <m/>
    <m/>
    <s v="A"/>
    <m/>
    <m/>
  </r>
  <r>
    <n v="4252872"/>
    <s v="ADRV"/>
    <s v="Closed"/>
    <s v="Decision"/>
    <s v="ADRV - Suspension"/>
    <x v="25"/>
    <s v="Yes"/>
    <x v="0"/>
    <x v="103"/>
    <s v="UKAD"/>
    <s v="UKAD"/>
    <d v="2018-06-15T00:00:00"/>
    <x v="2"/>
    <s v="Boxing - Boxing"/>
    <x v="23"/>
    <x v="48"/>
    <s v="AAF"/>
    <s v="S1.1A Exogenous AAS; S1.1A Exogenous AAS; S1.1A Exogenous AAS; S8. Cannabinoids; S1.1B Endogenous AAS and their Metabolites and isomers; S1.1B Endogenous AAS and their Metabolites and isomers; S1.1B Endogenous AAS and their Metabolites and isomers; S1.1B Endogenous AAS and their Metabolites and isomers; S1.1B Endogenous AAS and their Metabolites and isomers"/>
    <s v="metandienone; dehydrochloromethyl-testosterone; trenbolone; Carboxy-THC greater than the Decision Limit of 180 ng/mL ; The GC/C/IRMS result for Testosterone (T) and at least one of the Adiols (5aAdiol and/or 5bAdiol) is consistent with an exogenous origin; The GC/C/IRMS result for Androsterone (A) is consistent with an exogenous origin; The GC/C/IRMS result for Androsterone (A) and at least one of the Adiols (5aAdiol and/or 5bAdiol) is inconclusive; The GC/C/IRMS result for Etiocholanone (Etio) is consistent with an exogenous origin; The GC/C/IRMS result for Etiocholanone (Etio) and at least one of the Adiols (5aAdiol and/or 5bAdiol) is consistent with an exogenous origin"/>
    <d v="2018-06-18T00:00:00"/>
    <s v="AAF – The GC/C/IRMS results are consistent with of the exogenous origin the target compound(s)."/>
    <x v="0"/>
    <x v="0"/>
    <x v="0"/>
    <s v="GC/C/IRMS"/>
    <s v="GC/C/IRMS"/>
    <m/>
    <d v="2019-03-08T00:00:00"/>
    <s v="Submitted"/>
    <m/>
    <m/>
    <s v="17α-methyl-5β-androstane-3α,17β-diol is a metabolite of several anabolic androgenic steroids and may not necessarily have resulted from the administration of metandienone.; 3α,4α,5α,17β-4-chloro-17-hydroxymethyl-17-methyl-18-norandrostan-3-ol is also known as  dehydrochloromethyltestosterone LTM (M3)."/>
    <m/>
    <s v="A"/>
    <m/>
    <m/>
  </r>
  <r>
    <n v="1600321"/>
    <s v="ADRV"/>
    <s v="Closed"/>
    <s v="Decision"/>
    <s v="ADRV - Suspension"/>
    <x v="42"/>
    <s v="Yes"/>
    <x v="0"/>
    <x v="40"/>
    <s v="USADA"/>
    <s v="USADA"/>
    <d v="2018-02-15T00:00:00"/>
    <x v="2"/>
    <s v="Weightlifting - Weightlifting"/>
    <x v="9"/>
    <x v="9"/>
    <s v="AAF"/>
    <s v="S1.2 Other Anabolic Agents"/>
    <s v="enobosarm (ostarine)"/>
    <d v="2018-02-19T00:00:00"/>
    <m/>
    <x v="1"/>
    <x v="1"/>
    <x v="0"/>
    <s v="GHRF (GHS/GHRP)"/>
    <s v="GHRF (GHS/GHRP)"/>
    <m/>
    <d v="2018-02-27T00:00:00"/>
    <s v="Submitted"/>
    <m/>
    <m/>
    <m/>
    <m/>
    <s v="A"/>
    <m/>
    <s v="K3504"/>
  </r>
  <r>
    <n v="1604031"/>
    <s v="ADRV"/>
    <s v="Closed"/>
    <s v="Decision"/>
    <s v="ADRV - Suspension"/>
    <x v="42"/>
    <s v="Yes"/>
    <x v="0"/>
    <x v="40"/>
    <s v="USADA"/>
    <s v="USADA"/>
    <d v="2018-01-13T00:00:00"/>
    <x v="5"/>
    <s v="Karate - Karate"/>
    <x v="28"/>
    <x v="55"/>
    <s v="AAF"/>
    <s v="S6. Stimulants"/>
    <s v="methylphenidate"/>
    <d v="2018-01-17T00:00:00"/>
    <m/>
    <x v="0"/>
    <x v="0"/>
    <x v="0"/>
    <s v="GHRF (GHS/GHRP)"/>
    <s v="GHRF (GHS/GHRP)"/>
    <m/>
    <d v="2018-01-29T00:00:00"/>
    <s v="Submitted"/>
    <m/>
    <m/>
    <m/>
    <m/>
    <s v="A"/>
    <m/>
    <s v="KS712"/>
  </r>
  <r>
    <n v="1604338"/>
    <s v="ADRV"/>
    <s v="Closed"/>
    <s v="Decision"/>
    <s v="ADRV - Suspension"/>
    <x v="42"/>
    <s v="Yes"/>
    <x v="3"/>
    <x v="104"/>
    <s v="FISA"/>
    <s v="USADA"/>
    <d v="2018-02-18T00:00:00"/>
    <x v="2"/>
    <s v="Rowing - Rowing"/>
    <x v="33"/>
    <x v="66"/>
    <s v="AAF"/>
    <s v="S5. Diuretics and Masking Agents"/>
    <s v="spironolactone"/>
    <d v="2018-02-20T00:00:00"/>
    <m/>
    <x v="1"/>
    <x v="0"/>
    <x v="0"/>
    <s v="GHRF (GHS/GHRP)"/>
    <s v="GHRF (GHS/GHRP)"/>
    <m/>
    <d v="2018-03-07T00:00:00"/>
    <s v="Submitted"/>
    <m/>
    <m/>
    <m/>
    <m/>
    <s v="A"/>
    <m/>
    <s v="K4912"/>
  </r>
  <r>
    <n v="1604544"/>
    <s v="ADRV"/>
    <s v="Closed"/>
    <s v="Decision"/>
    <s v="ADRV - Suspension"/>
    <x v="42"/>
    <s v="Yes"/>
    <x v="0"/>
    <x v="40"/>
    <s v="USADA"/>
    <s v="USADA"/>
    <d v="2018-04-29T00:00:00"/>
    <x v="2"/>
    <s v="Cycling - Road"/>
    <x v="16"/>
    <x v="31"/>
    <s v="AAF"/>
    <s v="S1.1B Endogenous AAS and their Metabolites and isomers; S1.1B Endogenous AAS and their Metabolites and isomers; S1.1B Endogenous AAS and their Metabolites and isomers"/>
    <s v="The GC/C/IRMS result for 5a-androstane-3a,17b-diol (5aAdiol) and 5b-androstane-3a,17b-diol (5bAdiol) is inconclusive; The GC/C/IRMS result for Etiocholanone (Etio) is consistent with an exogenous origin; The GC/C/IRMS result for Androsterone (A) is consistent with an exogenous origin"/>
    <d v="2018-05-01T00:00:00"/>
    <s v="AAF – The GC/C/IRMS results are consistent with of the exogenous origin the target compound(s)."/>
    <x v="0"/>
    <x v="0"/>
    <x v="0"/>
    <s v="GC/C/IRMS; GHRF (GHS/GHRP)"/>
    <s v="GC/C/IRMS; GHRF (GHS/GHRP)"/>
    <m/>
    <d v="2018-05-30T00:00:00"/>
    <s v="Submitted"/>
    <m/>
    <m/>
    <m/>
    <m/>
    <s v="A"/>
    <m/>
    <s v="MVE08"/>
  </r>
  <r>
    <n v="1604643"/>
    <s v="ADRV"/>
    <s v="Closed"/>
    <s v="Decision"/>
    <s v="ADRV - Suspension"/>
    <x v="42"/>
    <s v="Yes"/>
    <x v="0"/>
    <x v="40"/>
    <s v="USADA"/>
    <s v="USADA"/>
    <d v="2018-04-08T00:00:00"/>
    <x v="2"/>
    <s v="Cycling - Road"/>
    <x v="16"/>
    <x v="31"/>
    <s v="AAF"/>
    <s v="S1.1B Endogenous AAS and their Metabolites and isomers; S1.1B Endogenous AAS and their Metabolites and isomers; S1.1B Endogenous AAS and their Metabolites and isomers"/>
    <s v="The GC/C/IRMS result for Androsterone (A) is consistent with an exogenous origin; The GC/C/IRMS result for Etiocholanone (Etio) is consistent with an exogenous origin; The GC/C/IRMS result for 5a-androstane-3a,17b-diol (5aAdiol) and 5b-androstane-3a,17b-diol (5bAdiol) is consistent with an exogenous origin"/>
    <d v="2018-04-09T00:00:00"/>
    <s v="AAF – The GC/C/IRMS results are consistent with of the exogenous origin the target compound(s)."/>
    <x v="0"/>
    <x v="0"/>
    <x v="0"/>
    <s v="GC/C/IRMS; GHRF (GHS/GHRP)"/>
    <s v="GC/C/IRMS; GHRF (GHS/GHRP)"/>
    <m/>
    <d v="2018-05-07T00:00:00"/>
    <s v="Submitted"/>
    <m/>
    <m/>
    <m/>
    <m/>
    <s v="A"/>
    <m/>
    <s v="ML905"/>
  </r>
  <r>
    <n v="1604652"/>
    <s v="ADRV"/>
    <s v="Closed"/>
    <s v="Decision"/>
    <s v="ADRV - Suspension"/>
    <x v="42"/>
    <s v="Yes"/>
    <x v="0"/>
    <x v="40"/>
    <s v="USADA"/>
    <s v="USADA"/>
    <d v="2018-06-03T00:00:00"/>
    <x v="1"/>
    <s v="Jiu-Jitsu - Jiu-Jitsu"/>
    <x v="65"/>
    <x v="125"/>
    <s v="AAF"/>
    <s v="S1.1B Endogenous AAS and their Metabolites and isomers; S1.1B Endogenous AAS and their Metabolites and isomers"/>
    <s v="19-norandrosterone; 19-noretiocholanolone"/>
    <d v="2018-06-04T00:00:00"/>
    <m/>
    <x v="1"/>
    <x v="0"/>
    <x v="0"/>
    <s v="GHRF (GHS/GHRP)"/>
    <s v="GHRF (GHS/GHRP)"/>
    <m/>
    <d v="2018-06-15T00:00:00"/>
    <s v="Submitted"/>
    <m/>
    <m/>
    <s v="Urine specimen contains 19-norandrosterone at a concentration greater than 15 ng/mL. The estimated 19-norandrosterone concentration, adjusted for specific gravity is 33 ng/mL.  19-norandrosterone finding is not consistent with pregnancy or the use of norethisterone. "/>
    <m/>
    <s v="A"/>
    <m/>
    <s v="M6K11"/>
  </r>
  <r>
    <n v="4146773"/>
    <s v="ADRV"/>
    <s v="Closed"/>
    <s v="Decision"/>
    <s v="ADRV - Suspension"/>
    <x v="30"/>
    <s v="Yes"/>
    <x v="0"/>
    <x v="25"/>
    <s v="SADA"/>
    <s v="SADA"/>
    <d v="2018-04-15T00:00:00"/>
    <x v="3"/>
    <s v="Bodybuilding - Bodybuilding"/>
    <x v="5"/>
    <x v="5"/>
    <s v="AAF"/>
    <s v="S1.1A Exogenous AAS; S1.1A Exogenous AAS"/>
    <s v="metandienone; stanozolol"/>
    <d v="2018-04-16T00:00:00"/>
    <m/>
    <x v="0"/>
    <x v="0"/>
    <x v="0"/>
    <s v="ESAs (incl. recombinant EPOs and analogues)"/>
    <s v="ESAs (incl. recombinant EPOs and analogues)"/>
    <m/>
    <d v="2018-05-23T00:00:00"/>
    <s v="Submitted"/>
    <m/>
    <s v="Steroid profile data derive from the initial testing procedure and are not confirmed!"/>
    <s v="A Metabolite of the anabolic steroid metandienone was found.; Metabolites of the anabolic steroid stanozolol were found."/>
    <m/>
    <s v="A"/>
    <m/>
    <s v="DU4216/2018A"/>
  </r>
  <r>
    <n v="1605315"/>
    <s v="ADRV"/>
    <s v="Closed"/>
    <s v="Decision"/>
    <s v="ADRV - Suspension"/>
    <x v="42"/>
    <s v="Yes"/>
    <x v="0"/>
    <x v="40"/>
    <s v="USADA"/>
    <s v="USADA"/>
    <d v="2018-02-11T00:00:00"/>
    <x v="2"/>
    <s v="Archery - Compound"/>
    <x v="53"/>
    <x v="126"/>
    <s v="AAF"/>
    <s v="P1. Beta-blockers; S8. Cannabinoids"/>
    <s v="propranolol; Carboxy-THC greater than the Decision Limit of 180 ng/mL "/>
    <d v="2018-02-12T00:00:00"/>
    <m/>
    <x v="0"/>
    <x v="0"/>
    <x v="0"/>
    <s v="GHRF (GHS/GHRP)"/>
    <s v="GHRF (GHS/GHRP)"/>
    <m/>
    <d v="2018-02-28T00:00:00"/>
    <s v="Submitted"/>
    <m/>
    <m/>
    <m/>
    <m/>
    <s v="A"/>
    <m/>
    <s v="K2J03"/>
  </r>
  <r>
    <n v="1605479"/>
    <s v="ADRV"/>
    <s v="Closed"/>
    <s v="Decision"/>
    <s v="ADRV - Suspension"/>
    <x v="42"/>
    <s v="Yes"/>
    <x v="0"/>
    <x v="40"/>
    <s v="USADA"/>
    <s v="USADA"/>
    <d v="2018-06-23T00:00:00"/>
    <x v="2"/>
    <s v="Athletics - Jumps"/>
    <x v="8"/>
    <x v="45"/>
    <s v="AAF"/>
    <s v="S5. Diuretics and Masking Agents"/>
    <s v="canrenone"/>
    <d v="2018-06-25T00:00:00"/>
    <m/>
    <x v="1"/>
    <x v="0"/>
    <x v="0"/>
    <s v="GHRF (GHS/GHRP)"/>
    <s v="GHRF (GHS/GHRP)"/>
    <m/>
    <d v="2018-07-06T00:00:00"/>
    <s v="Submitted"/>
    <m/>
    <m/>
    <m/>
    <m/>
    <s v="A"/>
    <m/>
    <s v="NCP10"/>
  </r>
  <r>
    <n v="1606546"/>
    <s v="ADRV"/>
    <s v="Closed"/>
    <s v="Decision"/>
    <s v="ADRV - Suspension"/>
    <x v="42"/>
    <s v="Yes"/>
    <x v="0"/>
    <x v="40"/>
    <s v="USADA"/>
    <s v="USADA"/>
    <d v="2018-06-23T00:00:00"/>
    <x v="2"/>
    <s v="Cycling - Road"/>
    <x v="16"/>
    <x v="31"/>
    <s v="AAF"/>
    <s v="S1.1B Endogenous AAS and their Metabolites and isomers; S1.1B Endogenous AAS and their Metabolites and isomers; S1.1B Endogenous AAS and their Metabolites and isomers; S1.1B Endogenous AAS and their Metabolites and isomers; S1.1B Endogenous AAS and their Metabolites and isomers"/>
    <s v="19-norandrosterone; 19-noretiocholanolone; The GC/C/IRMS result for Androsterone (A) is consistent with an exogenous origin; The GC/C/IRMS result for Etiocholanone (Etio) is consistent with an exogenous origin; The GC/C/IRMS result for 5a-androstane-3a,17b-diol (5aAdiol) and 5b-androstane-3a,17b-diol (5bAdiol) is consistent with an exogenous origin"/>
    <d v="2018-06-25T00:00:00"/>
    <s v="AAF – The GC/C/IRMS results are consistent with of the exogenous origin the target compound(s)."/>
    <x v="0"/>
    <x v="0"/>
    <x v="0"/>
    <s v="GC/C/IRMS; GHRF (GHS/GHRP)"/>
    <s v="GC/C/IRMS; GHRF (GHS/GHRP)"/>
    <m/>
    <d v="2018-07-23T00:00:00"/>
    <s v="Submitted"/>
    <m/>
    <m/>
    <s v="Urine specimen contains 19-norandrosterone at a concentration greater than 15 ng/mL."/>
    <m/>
    <s v="A"/>
    <m/>
    <s v="NDR06"/>
  </r>
  <r>
    <n v="1607182"/>
    <s v="ADRV"/>
    <s v="Closed"/>
    <s v="Decision"/>
    <s v="ADRV - Suspension"/>
    <x v="42"/>
    <s v="Yes"/>
    <x v="0"/>
    <x v="40"/>
    <s v="USADA"/>
    <s v="USADA"/>
    <d v="2018-02-11T00:00:00"/>
    <x v="4"/>
    <s v="Cycling - Para-Cycling Track Sprint"/>
    <x v="16"/>
    <x v="127"/>
    <s v="AAF"/>
    <s v="S6. Stimulants"/>
    <s v="cocaine"/>
    <d v="2018-02-13T00:00:00"/>
    <m/>
    <x v="0"/>
    <x v="0"/>
    <x v="0"/>
    <s v="GHRF (GHS/GHRP)"/>
    <s v="GHRF (GHS/GHRP)"/>
    <m/>
    <d v="2018-02-28T00:00:00"/>
    <s v="Submitted"/>
    <m/>
    <m/>
    <m/>
    <m/>
    <s v="A"/>
    <s v="Other: A confounding factor present in the sample."/>
    <s v="K2S05"/>
  </r>
  <r>
    <n v="1607983"/>
    <s v="ADRV"/>
    <s v="Closed"/>
    <s v="Decision"/>
    <s v="ADRV - Suspension"/>
    <x v="42"/>
    <s v="Yes"/>
    <x v="0"/>
    <x v="40"/>
    <s v="USADA"/>
    <s v="USADA"/>
    <d v="2018-05-12T00:00:00"/>
    <x v="4"/>
    <s v="Judo - Para-Judo"/>
    <x v="29"/>
    <x v="128"/>
    <s v="AAF"/>
    <s v="S8. Cannabinoids"/>
    <s v="Carboxy-THC greater than the Decision Limit of 180 ng/mL "/>
    <d v="2018-05-14T00:00:00"/>
    <m/>
    <x v="0"/>
    <x v="0"/>
    <x v="0"/>
    <s v="GHRF (GHS/GHRP)"/>
    <s v="GHRF (GHS/GHRP)"/>
    <m/>
    <d v="2018-06-07T00:00:00"/>
    <s v="Submitted"/>
    <m/>
    <m/>
    <s v="Sample contains Carboxy-THC at a concentration of 3,386 ng/mL which exceeds the decision limit of 270 ng/mL. The expanded standard measurement uncertainty at 150 ng/mL  is 18.0% (k = 2). _x0009__x0009__x0009__x0009__x000d__x000a_"/>
    <m/>
    <s v="A"/>
    <m/>
    <s v="MXR07"/>
  </r>
  <r>
    <n v="4146942"/>
    <s v="ADRV"/>
    <s v="Closed"/>
    <s v="Decision"/>
    <s v="ADRV - Suspension"/>
    <x v="30"/>
    <s v="Yes"/>
    <x v="0"/>
    <x v="25"/>
    <s v="SADA"/>
    <s v="SADA"/>
    <d v="2018-04-15T00:00:00"/>
    <x v="3"/>
    <s v="Bodybuilding - Bodybuilding"/>
    <x v="5"/>
    <x v="5"/>
    <s v="AAF"/>
    <s v="S1.1A Exogenous AAS; S1.1A Exogenous AAS; S1.1A Exogenous AAS"/>
    <s v="oxandrolone; metandienone; stanozolol"/>
    <d v="2018-04-16T00:00:00"/>
    <m/>
    <x v="0"/>
    <x v="0"/>
    <x v="0"/>
    <m/>
    <m/>
    <m/>
    <d v="2018-05-23T00:00:00"/>
    <s v="Submitted"/>
    <m/>
    <s v="Steroid profile data derive from the initial testing procedure and are not confirmed!"/>
    <s v="The anabolic steroid oxandrolone and a metabolite of oxandrolone were found.; A Metabolite of the anabolic steroid metandienone was found.; Stanozolol and metabolites of the anabolic steroid stanozolol were found."/>
    <m/>
    <s v="A"/>
    <m/>
    <s v="DU4223/2018A"/>
  </r>
  <r>
    <n v="1608548"/>
    <s v="ADRV"/>
    <s v="Closed"/>
    <s v="Decision"/>
    <s v="ADRV - Suspension"/>
    <x v="3"/>
    <s v="Yes"/>
    <x v="3"/>
    <x v="104"/>
    <s v="FISA"/>
    <s v="USADA"/>
    <d v="2018-02-18T00:00:00"/>
    <x v="2"/>
    <s v="Rowing - Rowing"/>
    <x v="33"/>
    <x v="66"/>
    <s v="AAF"/>
    <s v="S6. Stimulants"/>
    <s v="other stimulant"/>
    <d v="2018-02-20T00:00:00"/>
    <m/>
    <x v="0"/>
    <x v="0"/>
    <x v="0"/>
    <s v="GHRF (GHS/GHRP)"/>
    <s v="GHRF (GHS/GHRP)"/>
    <m/>
    <d v="2018-03-07T00:00:00"/>
    <s v="Submitted"/>
    <m/>
    <m/>
    <s v="1,3-dimethylbutylamine (DMBA)"/>
    <m/>
    <s v="A"/>
    <m/>
    <s v="K4910"/>
  </r>
  <r>
    <n v="1609851"/>
    <s v="ADRV"/>
    <s v="Closed"/>
    <s v="Decision"/>
    <s v="ADRV - Suspension"/>
    <x v="42"/>
    <s v="Yes"/>
    <x v="3"/>
    <x v="28"/>
    <s v="IAAF - AIU"/>
    <s v="USADA"/>
    <d v="2018-06-02T00:00:00"/>
    <x v="2"/>
    <s v="Athletics - Jumps"/>
    <x v="8"/>
    <x v="45"/>
    <s v="AAF"/>
    <s v="S1.1A Exogenous AAS"/>
    <s v="trenbolone"/>
    <d v="2018-06-04T00:00:00"/>
    <m/>
    <x v="0"/>
    <x v="1"/>
    <x v="0"/>
    <s v="GHRF (GHS/GHRP)"/>
    <s v="GHRF (GHS/GHRP)"/>
    <m/>
    <d v="2018-08-22T00:00:00"/>
    <s v="Submitted"/>
    <m/>
    <m/>
    <m/>
    <m/>
    <s v="A"/>
    <m/>
    <s v="M6X03"/>
  </r>
  <r>
    <n v="1609870"/>
    <s v="ADRV"/>
    <s v="Closed"/>
    <s v="Decision"/>
    <s v="ADRV - Suspension"/>
    <x v="42"/>
    <s v="Yes"/>
    <x v="0"/>
    <x v="40"/>
    <s v="USADA"/>
    <s v="USADA"/>
    <d v="2018-03-06T00:00:00"/>
    <x v="2"/>
    <s v="Wrestling - Freestyle"/>
    <x v="14"/>
    <x v="17"/>
    <s v="AAF"/>
    <s v="S1.2 Other Anabolic Agents"/>
    <s v="enobosarm (ostarine)"/>
    <d v="2018-03-07T00:00:00"/>
    <m/>
    <x v="1"/>
    <x v="1"/>
    <x v="0"/>
    <s v="GHRF (GHS/GHRP)"/>
    <s v="GHRF (GHS/GHRP)"/>
    <m/>
    <d v="2018-03-16T00:00:00"/>
    <s v="Submitted"/>
    <m/>
    <m/>
    <m/>
    <m/>
    <s v="A"/>
    <m/>
    <s v="MAZ05"/>
  </r>
  <r>
    <n v="1611185"/>
    <s v="ADRV"/>
    <s v="Closed"/>
    <s v="Decision"/>
    <s v="ADRV - Suspension"/>
    <x v="42"/>
    <s v="Yes"/>
    <x v="0"/>
    <x v="40"/>
    <s v="USADA"/>
    <s v="USADA"/>
    <d v="2018-06-14T00:00:00"/>
    <x v="2"/>
    <s v="Weightlifting - Weightlifting"/>
    <x v="9"/>
    <x v="9"/>
    <s v="AAF"/>
    <s v="S1.2 Other Anabolic Agents"/>
    <s v="enobosarm (ostarine)"/>
    <d v="2018-06-15T00:00:00"/>
    <m/>
    <x v="0"/>
    <x v="1"/>
    <x v="0"/>
    <s v="GHRF (GHS/GHRP)"/>
    <s v="GHRF (GHS/GHRP)"/>
    <m/>
    <d v="2018-06-27T00:00:00"/>
    <s v="Submitted"/>
    <m/>
    <m/>
    <m/>
    <m/>
    <s v="A"/>
    <m/>
    <s v="M9914"/>
  </r>
  <r>
    <n v="1611388"/>
    <s v="ADRV"/>
    <s v="Closed"/>
    <s v="Decision"/>
    <s v="ADRV - Suspension"/>
    <x v="42"/>
    <s v="Yes"/>
    <x v="0"/>
    <x v="40"/>
    <s v="USADA"/>
    <s v="USADA"/>
    <d v="2018-10-18T00:00:00"/>
    <x v="2"/>
    <s v="Gymnastics - Rhythmic"/>
    <x v="3"/>
    <x v="129"/>
    <s v="AAF"/>
    <s v="S5. Diuretics and Masking Agents"/>
    <s v="acetazolamide"/>
    <d v="2018-10-19T00:00:00"/>
    <m/>
    <x v="1"/>
    <x v="1"/>
    <x v="0"/>
    <s v="GHRF (GHS/GHRP)"/>
    <s v="GHRF (GHS/GHRP)"/>
    <m/>
    <d v="2018-11-01T00:00:00"/>
    <s v="Submitted"/>
    <m/>
    <m/>
    <m/>
    <m/>
    <s v="A"/>
    <m/>
    <s v="PES12"/>
  </r>
  <r>
    <n v="1611393"/>
    <s v="ADRV"/>
    <s v="Closed"/>
    <s v="Decision"/>
    <s v="ADRV - Suspension"/>
    <x v="42"/>
    <s v="Yes"/>
    <x v="0"/>
    <x v="40"/>
    <s v="USADA"/>
    <s v="USADA"/>
    <d v="2018-06-07T00:00:00"/>
    <x v="2"/>
    <s v="Weightlifting - Weightlifting"/>
    <x v="9"/>
    <x v="9"/>
    <s v="AAF"/>
    <s v="S1.1A Exogenous AAS; S1.1B Endogenous AAS and their Metabolites and isomers; S1.1B Endogenous AAS and their Metabolites and isomers; S1.1B Endogenous AAS and their Metabolites and isomers"/>
    <s v="stanozolol; The GC/C/IRMS result for Etiocholanone (Etio) is consistent with an exogenous origin; The GC/C/IRMS result for Androsterone (A) is consistent with an exogenous origin; The GC/C/IRMS result for 5a-androstane-3a,17b-diol (5aAdiol) and 5b-androstane-3a,17b-diol (5bAdiol) is consistent with an exogenous origin"/>
    <d v="2018-06-08T00:00:00"/>
    <s v="AAF – The GC/C/IRMS results are consistent with of the exogenous origin the target compound(s)."/>
    <x v="0"/>
    <x v="1"/>
    <x v="0"/>
    <s v="GC/C/IRMS; GHRF (GHS/GHRP)"/>
    <s v="GC/C/IRMS; GHRF (GHS/GHRP)"/>
    <m/>
    <d v="2018-07-02T00:00:00"/>
    <s v="Submitted"/>
    <m/>
    <m/>
    <m/>
    <m/>
    <s v="A"/>
    <m/>
    <s v="M8N03"/>
  </r>
  <r>
    <n v="1611643"/>
    <s v="ADRV"/>
    <s v="Closed"/>
    <s v="Decision"/>
    <s v="ADRV - Suspension"/>
    <x v="42"/>
    <s v="Yes"/>
    <x v="0"/>
    <x v="40"/>
    <s v="USADA"/>
    <s v="USADA"/>
    <d v="2018-06-07T00:00:00"/>
    <x v="2"/>
    <s v="Weightlifting - Weightlifting"/>
    <x v="9"/>
    <x v="9"/>
    <s v="AAF"/>
    <s v="S1.1A Exogenous AAS; S1.1B Endogenous AAS and their Metabolites and isomers"/>
    <s v="dehydrochloromethyl-testosterone; The GC/C/IRMS result does not indicate an exogenous origin of the target compounds(s)"/>
    <d v="2018-06-08T00:00:00"/>
    <s v="Negative - The GC/C/IRMS results do not confirm an exogenous origin of the target compound(s)."/>
    <x v="0"/>
    <x v="1"/>
    <x v="0"/>
    <s v="GC/C/IRMS; GHRF (GHS/GHRP)"/>
    <s v="GC/C/IRMS; GHRF (GHS/GHRP)"/>
    <m/>
    <d v="2018-07-02T00:00:00"/>
    <s v="Submitted"/>
    <m/>
    <m/>
    <m/>
    <m/>
    <s v="A"/>
    <m/>
    <s v="M8N04"/>
  </r>
  <r>
    <n v="1617334"/>
    <s v="ADRV"/>
    <s v="Closed"/>
    <s v="Decision"/>
    <s v="ADRV - Suspension"/>
    <x v="42"/>
    <s v="Yes"/>
    <x v="0"/>
    <x v="40"/>
    <s v="USADA"/>
    <s v="USADA"/>
    <d v="2018-11-11T00:00:00"/>
    <x v="2"/>
    <s v="Triathlon - Triathlon"/>
    <x v="46"/>
    <x v="88"/>
    <s v="AAF"/>
    <s v="S1.2 Other Anabolic Agents"/>
    <s v="enobosarm (ostarine)"/>
    <d v="2018-11-15T00:00:00"/>
    <m/>
    <x v="1"/>
    <x v="0"/>
    <x v="0"/>
    <s v="GHRF (GHS/GHRP)"/>
    <s v="GHRF (GHS/GHRP)"/>
    <m/>
    <d v="2018-12-03T00:00:00"/>
    <s v="Submitted"/>
    <m/>
    <m/>
    <m/>
    <m/>
    <s v="A"/>
    <m/>
    <s v="PRC10"/>
  </r>
  <r>
    <n v="1619101"/>
    <s v="ADRV"/>
    <s v="Closed"/>
    <s v="Decision"/>
    <s v="ADRV - Reprimand"/>
    <x v="25"/>
    <s v="Yes"/>
    <x v="3"/>
    <x v="104"/>
    <s v="FISA"/>
    <s v="USADA"/>
    <d v="2018-09-28T00:00:00"/>
    <x v="2"/>
    <s v="Rowing - Rowing"/>
    <x v="33"/>
    <x v="66"/>
    <s v="AAF"/>
    <s v="S4. Hormone and Metabolic Modulators"/>
    <s v="meldonium"/>
    <d v="2018-10-01T00:00:00"/>
    <m/>
    <x v="0"/>
    <x v="0"/>
    <x v="0"/>
    <m/>
    <m/>
    <m/>
    <d v="2018-10-15T00:00:00"/>
    <s v="Submitted"/>
    <m/>
    <m/>
    <m/>
    <m/>
    <s v="A"/>
    <m/>
    <s v="N8K07"/>
  </r>
  <r>
    <n v="1619254"/>
    <s v="ADRV"/>
    <s v="Closed"/>
    <s v="Decision"/>
    <s v="ADRV - Suspension"/>
    <x v="42"/>
    <s v="Yes"/>
    <x v="0"/>
    <x v="40"/>
    <s v="USADA"/>
    <s v="USADA"/>
    <d v="2018-10-02T00:00:00"/>
    <x v="0"/>
    <s v="Para-Athletics - Sprint 400m or less"/>
    <x v="0"/>
    <x v="0"/>
    <s v="AAF"/>
    <s v="S1.1A Exogenous AAS"/>
    <s v="stanozolol"/>
    <d v="2018-10-03T00:00:00"/>
    <m/>
    <x v="0"/>
    <x v="1"/>
    <x v="0"/>
    <s v="GHRF (GHS/GHRP)"/>
    <s v="GHRF (GHS/GHRP)"/>
    <m/>
    <d v="2018-10-15T00:00:00"/>
    <s v="Submitted"/>
    <m/>
    <m/>
    <m/>
    <m/>
    <s v="A"/>
    <m/>
    <s v="N9C04"/>
  </r>
  <r>
    <n v="1619367"/>
    <s v="ADRV"/>
    <s v="Closed"/>
    <s v="Decision"/>
    <s v="ADRV - Suspension"/>
    <x v="42"/>
    <s v="Yes"/>
    <x v="0"/>
    <x v="40"/>
    <s v="USADA"/>
    <s v="USADA"/>
    <d v="2018-12-20T00:00:00"/>
    <x v="2"/>
    <s v="Aquatics - Swimming Middle Distance 200-400m"/>
    <x v="21"/>
    <x v="98"/>
    <s v="AAF"/>
    <s v="S1.1B Endogenous AAS and their Metabolites and isomers"/>
    <s v="The GC/C/IRMS result for 5a-androstane-3a,17b-diol (5aAdiol) and 5b-androstane-3a,17b-diol (5bAdiol) is consistent with an exogenous origin"/>
    <d v="2018-12-21T00:00:00"/>
    <s v="AAF – The GC/C/IRMS results are consistent with of the exogenous origin the target compound(s)."/>
    <x v="0"/>
    <x v="1"/>
    <x v="0"/>
    <s v="GC/C/IRMS; GHRF (GHS/GHRP)"/>
    <s v="GC/C/IRMS; GHRF (GHS/GHRP)"/>
    <m/>
    <d v="2019-01-24T00:00:00"/>
    <s v="Submitted"/>
    <m/>
    <m/>
    <m/>
    <m/>
    <s v="A"/>
    <m/>
    <s v="PY812"/>
  </r>
  <r>
    <n v="1619377"/>
    <s v="ADRV"/>
    <s v="Closed"/>
    <s v="Decision"/>
    <s v="ADRV - Suspension"/>
    <x v="42"/>
    <s v="Yes"/>
    <x v="0"/>
    <x v="40"/>
    <s v="USADA"/>
    <s v="USADA"/>
    <d v="2018-11-27T00:00:00"/>
    <x v="2"/>
    <s v="Aquatics - Swimming Middle Distance 200-400m"/>
    <x v="21"/>
    <x v="98"/>
    <s v="AAF"/>
    <s v="S1.1B Endogenous AAS and their Metabolites and isomers"/>
    <s v="The GC/C/IRMS result for 5a-androstane-3a,17b-diol (5aAdiol) and 5b-androstane-3a,17b-diol (5bAdiol) is consistent with an exogenous origin"/>
    <d v="2018-11-29T00:00:00"/>
    <s v="AAF – The GC/C/IRMS results are consistent with of the exogenous origin the target compound(s)."/>
    <x v="0"/>
    <x v="1"/>
    <x v="0"/>
    <s v="GC/C/IRMS; GHRF (GHS/GHRP)"/>
    <s v="GC/C/IRMS; GHRF (GHS/GHRP)"/>
    <m/>
    <d v="2018-12-19T00:00:00"/>
    <s v="Submitted"/>
    <m/>
    <m/>
    <m/>
    <m/>
    <s v="A"/>
    <m/>
    <s v="PTY03"/>
  </r>
  <r>
    <n v="4146946"/>
    <s v="ADRV"/>
    <s v="Closed"/>
    <s v="Decision"/>
    <s v="ADRV - Suspension"/>
    <x v="30"/>
    <s v="Yes"/>
    <x v="0"/>
    <x v="25"/>
    <s v="SADA"/>
    <s v="SADA"/>
    <d v="2018-04-15T00:00:00"/>
    <x v="3"/>
    <s v="Bodybuilding - Bodybuilding"/>
    <x v="5"/>
    <x v="5"/>
    <s v="AAF"/>
    <s v="S1.1A Exogenous AAS"/>
    <s v="metenolone"/>
    <d v="2018-04-16T00:00:00"/>
    <m/>
    <x v="0"/>
    <x v="0"/>
    <x v="0"/>
    <s v="GHRF (GHS/GHRP)"/>
    <s v="GHRF (GHS/GHRP)"/>
    <m/>
    <d v="2018-05-23T00:00:00"/>
    <s v="Submitted"/>
    <m/>
    <s v="Steroid profile data derive from the initial testing procedure and are not confirmed!"/>
    <s v="The anabolic steroid metenolone and a metabolite were found."/>
    <m/>
    <s v="A"/>
    <m/>
    <s v="DU4219/2018A"/>
  </r>
  <r>
    <n v="4256636"/>
    <s v="ADRV"/>
    <s v="Closed"/>
    <s v="Decision"/>
    <s v="ADRV - Suspension"/>
    <x v="13"/>
    <s v="Yes"/>
    <x v="3"/>
    <x v="45"/>
    <s v="UCI"/>
    <s v="CADF"/>
    <d v="2018-10-12T00:00:00"/>
    <x v="2"/>
    <s v="Cycling - Track Endurance"/>
    <x v="16"/>
    <x v="39"/>
    <s v="AAF"/>
    <s v="S1.1B Endogenous AAS and their Metabolites and isomers; S1.1B Endogenous AAS and their Metabolites and isomers; S1.1B Endogenous AAS and their Metabolites and isomers"/>
    <s v="The GC/C/IRMS result for Androsterone (A) is consistent with an exogenous origin; The GC/C/IRMS result for Etiocholanone (Etio) is consistent with an exogenous origin; The GC/C/IRMS result for 5a-androstane-3a,17b-diol (5aAdiol) and 5b-androstane-3a,17b-diol (5bAdiol) is consistent with an exogenous origin"/>
    <d v="2018-10-15T00:00:00"/>
    <s v="AAF – The GC/C/IRMS results are consistent with of the exogenous origin the target compound(s)."/>
    <x v="0"/>
    <x v="0"/>
    <x v="0"/>
    <s v="GC/C/IRMS"/>
    <s v="GC/C/IRMS"/>
    <m/>
    <d v="2018-11-14T00:00:00"/>
    <s v="Submitted"/>
    <m/>
    <m/>
    <m/>
    <m/>
    <s v="A"/>
    <m/>
    <s v="PDM04"/>
  </r>
  <r>
    <n v="4336112"/>
    <s v="ADRV"/>
    <s v="Closed"/>
    <s v="Decision"/>
    <s v="ADRV - Suspension"/>
    <x v="101"/>
    <s v="No"/>
    <x v="1"/>
    <x v="105"/>
    <s v="FIVB"/>
    <s v="NORCECA"/>
    <d v="2018-09-08T00:00:00"/>
    <x v="2"/>
    <s v="Volleyball - Volleyball"/>
    <x v="27"/>
    <x v="53"/>
    <s v="AAF"/>
    <s v="S1.1A Exogenous AAS"/>
    <s v="trenbolone"/>
    <d v="2018-09-12T00:00:00"/>
    <m/>
    <x v="1"/>
    <x v="0"/>
    <x v="0"/>
    <m/>
    <m/>
    <m/>
    <d v="2018-09-20T00:00:00"/>
    <s v="Submitted"/>
    <m/>
    <m/>
    <m/>
    <m/>
    <s v="A"/>
    <m/>
    <s v="N1705"/>
  </r>
  <r>
    <n v="6221643"/>
    <s v="ADRV"/>
    <s v="Closed"/>
    <s v="Decision"/>
    <s v="ADRV - Suspension"/>
    <x v="8"/>
    <s v="Yes"/>
    <x v="2"/>
    <x v="3"/>
    <s v="IPF"/>
    <s v="BRA-CBLB"/>
    <d v="2018-04-20T00:00:00"/>
    <x v="3"/>
    <s v="Powerlifting - Powerlifting"/>
    <x v="4"/>
    <x v="69"/>
    <s v="AAF"/>
    <s v="S4. Hormone and Metabolic Modulators"/>
    <s v="clomifene"/>
    <d v="2018-04-30T00:00:00"/>
    <m/>
    <x v="0"/>
    <x v="1"/>
    <x v="0"/>
    <m/>
    <m/>
    <m/>
    <d v="2018-05-30T00:00:00"/>
    <s v="Submitted"/>
    <m/>
    <m/>
    <m/>
    <m/>
    <s v="A"/>
    <m/>
    <s v="MT404"/>
  </r>
  <r>
    <n v="6227089"/>
    <s v="ADRV"/>
    <s v="Closed"/>
    <s v="Decision"/>
    <s v="ADRV - Suspension"/>
    <x v="8"/>
    <s v="Yes"/>
    <x v="2"/>
    <x v="3"/>
    <s v="IPF"/>
    <s v="BRA-CBLB"/>
    <d v="2018-04-10T00:00:00"/>
    <x v="3"/>
    <s v="Powerlifting - Powerlifting"/>
    <x v="4"/>
    <x v="69"/>
    <s v="AAF"/>
    <s v="S1.1A Exogenous AAS"/>
    <s v="stanozolol"/>
    <d v="2018-04-30T00:00:00"/>
    <m/>
    <x v="1"/>
    <x v="1"/>
    <x v="0"/>
    <m/>
    <m/>
    <m/>
    <d v="2018-05-30T00:00:00"/>
    <s v="Submitted"/>
    <m/>
    <m/>
    <m/>
    <m/>
    <s v="A"/>
    <m/>
    <s v="MT407"/>
  </r>
  <r>
    <n v="6234174"/>
    <s v="ADRV"/>
    <s v="Closed"/>
    <s v="Decision"/>
    <s v="ADRV - Suspension"/>
    <x v="8"/>
    <s v="Yes"/>
    <x v="2"/>
    <x v="3"/>
    <s v="IPF"/>
    <s v="BRA-CBLB"/>
    <d v="2018-04-16T00:00:00"/>
    <x v="3"/>
    <s v="Powerlifting - Powerlifting"/>
    <x v="4"/>
    <x v="69"/>
    <s v="AAF"/>
    <s v="S1.1A Exogenous AAS"/>
    <s v="stanozolol"/>
    <d v="2018-04-30T00:00:00"/>
    <m/>
    <x v="1"/>
    <x v="1"/>
    <x v="0"/>
    <m/>
    <m/>
    <m/>
    <d v="2018-05-30T00:00:00"/>
    <s v="Submitted"/>
    <m/>
    <m/>
    <m/>
    <m/>
    <s v="A"/>
    <m/>
    <s v="MT406"/>
  </r>
  <r>
    <n v="6235098"/>
    <s v="ADRV"/>
    <s v="Closed"/>
    <s v="Decision"/>
    <s v="ADRV - Suspension"/>
    <x v="8"/>
    <s v="Yes"/>
    <x v="2"/>
    <x v="3"/>
    <s v="IPF"/>
    <s v="BRA-CBLB"/>
    <d v="2018-04-16T00:00:00"/>
    <x v="3"/>
    <s v="Powerlifting - Powerlifting"/>
    <x v="4"/>
    <x v="69"/>
    <s v="AAF"/>
    <s v="S1.1A Exogenous AAS"/>
    <s v="stanozolol"/>
    <d v="2018-04-30T00:00:00"/>
    <m/>
    <x v="1"/>
    <x v="1"/>
    <x v="0"/>
    <m/>
    <m/>
    <m/>
    <d v="2018-05-30T00:00:00"/>
    <s v="Submitted"/>
    <m/>
    <m/>
    <m/>
    <m/>
    <s v="A"/>
    <m/>
    <s v="MT405"/>
  </r>
  <r>
    <n v="369118"/>
    <s v="ADRV"/>
    <s v="Closed"/>
    <s v="Decision"/>
    <s v="ADRV - Suspension"/>
    <x v="43"/>
    <s v="Yes"/>
    <x v="3"/>
    <x v="45"/>
    <s v="UCI"/>
    <s v="CADF"/>
    <d v="2018-01-21T00:00:00"/>
    <x v="2"/>
    <s v="Cycling - Road"/>
    <x v="16"/>
    <x v="31"/>
    <s v="AAF"/>
    <s v="S2. Peptide Hormones, Growth Factors, Related Substances and Mimetics"/>
    <s v="methoxy polyethylene glycol-epoetin beta (CERA)"/>
    <d v="2018-01-24T00:00:00"/>
    <m/>
    <x v="0"/>
    <x v="0"/>
    <x v="1"/>
    <s v="ESAs (incl. recombinant EPOs and analogues); GH Isoforms"/>
    <s v="ESAs (incl. recombinant EPOs and analogues); GH Isoforms"/>
    <m/>
    <d v="2018-02-13T00:00:00"/>
    <s v="Submitted"/>
    <m/>
    <m/>
    <m/>
    <m/>
    <s v="A"/>
    <m/>
    <s v="18218373A"/>
  </r>
  <r>
    <n v="369163"/>
    <s v="ADRV"/>
    <s v="Closed"/>
    <s v="Decision"/>
    <s v="ADRV - Suspension"/>
    <x v="13"/>
    <s v="Yes"/>
    <x v="3"/>
    <x v="45"/>
    <s v="UCI"/>
    <s v="CADF"/>
    <d v="2018-01-21T00:00:00"/>
    <x v="2"/>
    <s v="Cycling - Road"/>
    <x v="16"/>
    <x v="31"/>
    <s v="AAF"/>
    <s v="S2. Peptide Hormones, Growth Factors, Related Substances and Mimetics"/>
    <s v="methoxy polyethylene glycol-epoetin beta (CERA)"/>
    <d v="2018-01-24T00:00:00"/>
    <m/>
    <x v="0"/>
    <x v="0"/>
    <x v="1"/>
    <s v="ESAs (incl. recombinant EPOs and analogues)"/>
    <s v="ESAs (incl. recombinant EPOs and analogues)"/>
    <m/>
    <d v="2018-04-17T00:00:00"/>
    <s v="Submitted"/>
    <m/>
    <s v="Debido a la falta de volumen en la muestra “A” para llevar a cabo el análisis de confirmación de ESAs, el Laboratorio de Madrid ha dividido la muestra “B” siguiendo lo descrito en el punto 2 del artículo 5.2.2.12.10 de la Norma Internacional para Laboratorios (ISL). De esa manera, el análisis de confirmación se ha realizado en la muestra &quot;B1&quot;. / Due to a lack of volume in the bottle “A” to carry out the confirmation analysis of ESAs, the Laboratory of Madrid has splitted the sample “B”, according the procedure described under bullet point 2 of International Standard Laboratories (ISL) article 5.2.2.12.10. Therefore, the confirmation analysis has been performed in the sample &quot;B1&quot;."/>
    <m/>
    <m/>
    <s v="A"/>
    <m/>
    <s v="18218382A"/>
  </r>
  <r>
    <n v="618692"/>
    <s v="ADRV"/>
    <s v="Closed"/>
    <s v="Decision"/>
    <s v="ADRV - Suspension"/>
    <x v="57"/>
    <s v="Yes"/>
    <x v="0"/>
    <x v="60"/>
    <s v="ESP-NADO"/>
    <s v="PWC GmbH"/>
    <d v="2018-09-02T00:00:00"/>
    <x v="2"/>
    <s v="Cycling - Mountain Bike"/>
    <x v="16"/>
    <x v="27"/>
    <s v="AAF"/>
    <s v="S2. Peptide Hormones, Growth Factors, Related Substances and Mimetics"/>
    <s v="darbepoetin (dEPO)"/>
    <d v="2018-09-04T00:00:00"/>
    <m/>
    <x v="0"/>
    <x v="0"/>
    <x v="1"/>
    <s v="ESAs (incl. recombinant EPOs and analogues); GH Isoforms"/>
    <s v="ESAs (incl. recombinant EPOs and analogues); GH Isoforms"/>
    <m/>
    <d v="2018-11-13T00:00:00"/>
    <s v="Submitted"/>
    <m/>
    <s v="El Laboratorio de Control del Dopaje de Madrid llevó a cabo el análisis adicional de ESAs de acuerdo con los requisitos del Código Mundial Antidopaje y de la norma ISO 17.025. Consulte el certificado del análisis en la pestaña actividades de ADAMS. / Madrid Anti-Doping Laboratory carried out the further analysis of ESAs according to the requirements of the World Anti-Doping Code and the ISO 17.025 standard. Please, see the certificate of the analysis in the activities tab in ADAMS."/>
    <m/>
    <m/>
    <s v="A"/>
    <m/>
    <s v="18224035A"/>
  </r>
  <r>
    <n v="2039729"/>
    <s v="ADRV"/>
    <s v="Closed"/>
    <s v="Decision"/>
    <s v="ADRV - Suspension"/>
    <x v="57"/>
    <s v="Yes"/>
    <x v="0"/>
    <x v="60"/>
    <s v="ESP-NADO"/>
    <s v="ESP-NADO"/>
    <d v="2018-03-18T00:00:00"/>
    <x v="6"/>
    <s v="Ice Hockey - Ice Hockey"/>
    <x v="49"/>
    <x v="92"/>
    <s v="AAF"/>
    <s v="S8. Cannabinoids"/>
    <s v="Carboxy-THC greater than the Decision Limit of 180 ng/mL "/>
    <d v="2018-03-20T00:00:00"/>
    <m/>
    <x v="0"/>
    <x v="0"/>
    <x v="0"/>
    <m/>
    <m/>
    <m/>
    <d v="2018-04-09T00:00:00"/>
    <s v="Submitted"/>
    <m/>
    <s v="Se ha detectado la presencia de Etanol glucurónido (EtG), metabolito conjugado de Etanol, lo que puede alterar el &quot;perfil esteroideo&quot; urinario. La concentración estimada de EtG es (µg/ml):  5.1 / It has been detected the presence of Ethanol glucuronide (EtG), conjugated metabolite of Ethanol,which can alter the urinary &quot;steroid profile&quot;. The estimated concentration of EtG is (µg/ml):  5.1_x000d__x000a_Concentración de LH =   6,3 IU/L / LH concentration =   6,3 IU/L"/>
    <s v="La concentración de Carboxi-THC es superior al Límite de Decisión (una vez ajustado con la gravedad especifica si esta es mayor de 1.020) de 180 ng/mL / The Carboxy-THC concentration is greater than the Decision Limit (after adjusting with the specific gravity when it is greater than 1.020) of 180 ng/mL"/>
    <m/>
    <s v="A"/>
    <m/>
    <s v="18219861A"/>
  </r>
  <r>
    <n v="2039952"/>
    <s v="ADRV"/>
    <s v="Closed"/>
    <s v="Decision"/>
    <s v="ADRV - Suspension"/>
    <x v="57"/>
    <s v="Yes"/>
    <x v="0"/>
    <x v="60"/>
    <s v="ESP-NADO"/>
    <s v="ESP-NADO"/>
    <d v="2018-03-18T00:00:00"/>
    <x v="6"/>
    <s v="Ice Hockey - Ice Hockey"/>
    <x v="49"/>
    <x v="92"/>
    <s v="AAF"/>
    <s v="S3. Beta-2 Agonists"/>
    <s v="terbutaline"/>
    <d v="2018-03-20T00:00:00"/>
    <m/>
    <x v="0"/>
    <x v="0"/>
    <x v="0"/>
    <m/>
    <m/>
    <m/>
    <d v="2018-04-17T00:00:00"/>
    <s v="Submitted"/>
    <m/>
    <s v="Concentración de LH =   11 IU/L / LH concentration =   11 IU/L_x000d_La concentración de LH (hormona luteinizante) se ha ajustado porque la gravedad específica de la muestra es mayor que 1.020 / The concentration of LH (luteinizing hormone) has been ajusted because the specific gravity of the sample is greater than 1.020"/>
    <m/>
    <m/>
    <s v="A"/>
    <m/>
    <s v="18219862A"/>
  </r>
  <r>
    <n v="2040405"/>
    <s v="ADRV"/>
    <s v="Closed"/>
    <s v="Decision"/>
    <s v="ADRV - Suspension"/>
    <x v="44"/>
    <s v="Yes"/>
    <x v="0"/>
    <x v="60"/>
    <s v="ESP-NADO"/>
    <s v="ESP-NADO"/>
    <d v="2018-03-18T00:00:00"/>
    <x v="6"/>
    <s v="Ice Hockey - Ice Hockey"/>
    <x v="49"/>
    <x v="92"/>
    <s v="AAF"/>
    <s v="S6. Stimulants"/>
    <s v="cocaine"/>
    <d v="2018-03-20T00:00:00"/>
    <m/>
    <x v="0"/>
    <x v="0"/>
    <x v="0"/>
    <m/>
    <m/>
    <m/>
    <d v="2018-04-09T00:00:00"/>
    <s v="Submitted"/>
    <m/>
    <s v="Se ha detectado la presencia de Etanol glucurónido (EtG), metabolito conjugado de Etanol, lo que puede alterar el &quot;perfil esteroideo&quot; urinario. La concentración estimada de EtG es (µg/ml):  13 / It has been detected the presence of Ethanol glucuronide (EtG), conjugated metabolite of Ethanol,which can alter the urinary &quot;steroid profile&quot;. The estimated concentration of EtG is (µg/ml):  13_x000d__x000a_Concentración de LH =   6,1 IU/L / LH concentration =   6,1 IU/L"/>
    <s v="Consistente con la administración de Cocaína / Consistent with the administration of Cocaine"/>
    <m/>
    <s v="A"/>
    <m/>
    <s v="18219864A"/>
  </r>
  <r>
    <n v="2040406"/>
    <s v="ADRV"/>
    <s v="Closed"/>
    <s v="Decision"/>
    <s v="ADRV - Suspension"/>
    <x v="57"/>
    <s v="Yes"/>
    <x v="0"/>
    <x v="60"/>
    <s v="ESP-NADO"/>
    <s v="ESP-NADO"/>
    <d v="2018-01-28T00:00:00"/>
    <x v="2"/>
    <s v="Boxing - Boxing"/>
    <x v="23"/>
    <x v="48"/>
    <s v="AAF"/>
    <s v="S8. Cannabinoids"/>
    <s v="Carboxy-THC greater than the Decision Limit of 180 ng/mL "/>
    <d v="2018-01-30T00:00:00"/>
    <m/>
    <x v="0"/>
    <x v="0"/>
    <x v="0"/>
    <m/>
    <m/>
    <m/>
    <d v="2018-03-06T00:00:00"/>
    <s v="Submitted"/>
    <m/>
    <s v="Concentración de LH =   11 IU/L / LH concentration =   11 IU/L"/>
    <s v="La concentración de Carboxi-THC es superior al Límite de Decisión (una vez ajustado con la gravedad especifica si esta es mayor de 1.020) de 180 ng/mL / The Carboxy-THC concentration is greater than the Decision Limit (after adjusting with the specific gravity when it is greater than 1.020) of 180 ng/mL"/>
    <m/>
    <s v="A"/>
    <m/>
    <s v="18218504A"/>
  </r>
  <r>
    <n v="2041730"/>
    <s v="ADRV"/>
    <s v="Closed"/>
    <s v="Decision"/>
    <s v="ADRV - Suspension"/>
    <x v="57"/>
    <s v="Yes"/>
    <x v="0"/>
    <x v="60"/>
    <s v="ESP-NADO"/>
    <s v="ESP-NADO"/>
    <d v="2018-07-22T00:00:00"/>
    <x v="3"/>
    <s v="Kickboxing - Kickboxing"/>
    <x v="15"/>
    <x v="58"/>
    <s v="AAF"/>
    <s v="S6. Stimulants"/>
    <s v="cocaine"/>
    <d v="2018-07-23T00:00:00"/>
    <m/>
    <x v="1"/>
    <x v="0"/>
    <x v="0"/>
    <m/>
    <m/>
    <m/>
    <d v="2018-08-17T00:00:00"/>
    <s v="Submitted"/>
    <m/>
    <m/>
    <s v="Consistente con la administración de Cocaína / Consistent with the administration of Cocaine"/>
    <m/>
    <s v="A"/>
    <m/>
    <s v="18222920A"/>
  </r>
  <r>
    <n v="2041732"/>
    <s v="ADRV"/>
    <s v="Closed"/>
    <s v="Decision"/>
    <s v="ADRV - Suspension"/>
    <x v="57"/>
    <s v="Yes"/>
    <x v="0"/>
    <x v="60"/>
    <s v="ESP-NADO"/>
    <s v="ESP-NADO"/>
    <d v="2018-07-22T00:00:00"/>
    <x v="3"/>
    <s v="Kickboxing - Kickboxing"/>
    <x v="15"/>
    <x v="58"/>
    <s v="AAF"/>
    <s v="S5. Diuretics and Masking Agents"/>
    <s v="furosemide"/>
    <d v="2018-07-23T00:00:00"/>
    <m/>
    <x v="1"/>
    <x v="0"/>
    <x v="0"/>
    <s v="ESAs (incl. recombinant EPOs and analogues)"/>
    <s v="ESAs (incl. recombinant EPOs and analogues)"/>
    <m/>
    <d v="2018-08-17T00:00:00"/>
    <s v="Submitted"/>
    <m/>
    <s v="Se ha confirmado la presencia de un diurético, lo que puede alterar el &quot;perfil esteroideo&quot; urinario / It has been confirmed the presence of one diuretic, which can alter the urinary &quot;steroid profile&quot;"/>
    <m/>
    <m/>
    <s v="A"/>
    <m/>
    <s v="18222921A"/>
  </r>
  <r>
    <n v="3823919"/>
    <s v="ADRV"/>
    <s v="Closed"/>
    <s v="Decision"/>
    <s v="ADRV - Suspension"/>
    <x v="57"/>
    <s v="Yes"/>
    <x v="0"/>
    <x v="60"/>
    <s v="ESP-NADO"/>
    <s v="PWC GmbH"/>
    <d v="2018-01-27T00:00:00"/>
    <x v="2"/>
    <s v="Aquatics - Water Polo"/>
    <x v="21"/>
    <x v="97"/>
    <s v="AAF"/>
    <s v="S6. Stimulants"/>
    <s v="cocaine"/>
    <d v="2018-01-30T00:00:00"/>
    <m/>
    <x v="0"/>
    <x v="0"/>
    <x v="0"/>
    <s v="GnRH; GHRF (GHS/GHRP)"/>
    <s v="GnRH; GHRF (GHS/GHRP)"/>
    <m/>
    <d v="2018-02-15T00:00:00"/>
    <s v="Submitted"/>
    <m/>
    <s v="Se ha detectado la presencia de Etanol glucurónido (EtG), metabolito conjugado de Etanol, lo que puede alterar el &quot;perfil esteroideo&quot; urinario. La concentración estimada de EtG es (µg/ml):  6.1 / It has been detected the presence of Ethanol glucuronide (EtG), conjugated metabolite of Ethanol,which can alter the urinary &quot;steroid profile&quot;. The estimated concentration of EtG is (µg/ml):  6.1_x000d__x000a_Concentración de LH =   6,2 IU/L / LH concentration =   6,2 IU/L_x000d__x000a_La concentración de LH (hormona luteinizante) se ha corregido porque la gravedad específica de la muestra es mayor que 1.020 / The concentration of LH (luteinizing hormone) has been corrected because the specific gravity of the sample is greater than 1.020"/>
    <s v="Consistente con la administración de Cocaína / Consistent with the administration of Cocaine"/>
    <m/>
    <s v="A"/>
    <m/>
    <s v="18218500A"/>
  </r>
  <r>
    <n v="3825504"/>
    <s v="ADRV"/>
    <s v="Closed"/>
    <s v="Decision"/>
    <s v="ADRV - Suspension"/>
    <x v="57"/>
    <s v="Yes"/>
    <x v="0"/>
    <x v="60"/>
    <s v="ESP-NADO"/>
    <s v="PWC GmbH"/>
    <d v="2018-03-04T00:00:00"/>
    <x v="5"/>
    <s v="Mountaineering and Climbing - Mountaineering and Climbing"/>
    <x v="66"/>
    <x v="130"/>
    <s v="AAF"/>
    <s v="S3. Beta-2 Agonists"/>
    <s v="terbutaline"/>
    <d v="2018-03-06T00:00:00"/>
    <m/>
    <x v="0"/>
    <x v="0"/>
    <x v="0"/>
    <m/>
    <m/>
    <m/>
    <d v="2018-03-27T00:00:00"/>
    <s v="Submitted"/>
    <m/>
    <s v="Concentración de LH =   11 IU/L / LH concentration =   11 IU/L"/>
    <m/>
    <m/>
    <s v="A"/>
    <m/>
    <s v="18219448A"/>
  </r>
  <r>
    <n v="3830747"/>
    <s v="ADRV"/>
    <s v="Closed"/>
    <s v="Decision"/>
    <s v="ADRV - Suspension"/>
    <x v="57"/>
    <s v="Yes"/>
    <x v="0"/>
    <x v="60"/>
    <s v="ESP-NADO"/>
    <s v="PWC GmbH"/>
    <d v="2018-04-07T00:00:00"/>
    <x v="2"/>
    <s v="Cycling - Mountain Bike"/>
    <x v="16"/>
    <x v="27"/>
    <s v="AAF"/>
    <s v="S3. Beta-2 Agonists"/>
    <s v="terbutaline"/>
    <d v="2018-04-10T00:00:00"/>
    <m/>
    <x v="0"/>
    <x v="0"/>
    <x v="0"/>
    <s v="ESAs (incl. recombinant EPOs and analogues)"/>
    <s v="ESAs (incl. recombinant EPOs and analogues)"/>
    <m/>
    <d v="2018-05-14T00:00:00"/>
    <s v="Submitted"/>
    <m/>
    <s v="Concentración de LH =   5,5 IU/L / LH concentration =   5,5 IU/L_x000d_La concentración de LH (hormona luteinizante) se ha ajustado porque la gravedad específica de la muestra es mayor que 1.020 / The concentration of LH (luteinizing hormone) has been ajusted because the specific gravity of the sample is greater than 1.020"/>
    <m/>
    <m/>
    <s v="A"/>
    <m/>
    <s v="18220490A"/>
  </r>
  <r>
    <n v="4082091"/>
    <s v="ADRV"/>
    <s v="Closed"/>
    <s v="Decision"/>
    <s v="ADRV - Suspension"/>
    <x v="13"/>
    <s v="Yes"/>
    <x v="0"/>
    <x v="11"/>
    <s v="ARG-CNAD"/>
    <s v="ARG-CNAD"/>
    <d v="2018-02-01T00:00:00"/>
    <x v="2"/>
    <s v="Cycling - Road"/>
    <x v="16"/>
    <x v="31"/>
    <s v="AAF"/>
    <s v="S1.1A Exogenous AAS"/>
    <s v="stanozolol"/>
    <d v="2018-02-19T00:00:00"/>
    <m/>
    <x v="0"/>
    <x v="1"/>
    <x v="0"/>
    <s v="ESAs (incl. recombinant EPOs and analogues); GnRH; GHRF (GHS/GHRP)"/>
    <s v="ESAs (incl. recombinant EPOs and analogues); GnRH; GHRF (GHS/GHRP)"/>
    <m/>
    <d v="2018-03-06T00:00:00"/>
    <s v="Submitted"/>
    <m/>
    <s v="Concentración de LH =   5,9 IU/L / LH concentration =   5,9 IU/L_x000d__x000a_Se ha confirmado la presencia de un esteroide anabolizante, lo que puede alterar el &quot;perfil esteroideo&quot; urinario / It has been confirmed the presence of one anabolic steroid, which can alter the urinary &quot;steroid profile&quot;"/>
    <s v="Consistente con la administración de Estanozolol / Consistent with the administration of Stanozolol_x000d__x000a__x000d__x000a_"/>
    <m/>
    <s v="A"/>
    <m/>
    <s v="18218975A"/>
  </r>
  <r>
    <n v="4132925"/>
    <s v="ADRV"/>
    <s v="Closed"/>
    <s v="Decision"/>
    <s v="ADRV - Suspension"/>
    <x v="13"/>
    <s v="Yes"/>
    <x v="0"/>
    <x v="11"/>
    <s v="ARG-CNAD"/>
    <s v="ARG-CNAD"/>
    <d v="2018-02-10T00:00:00"/>
    <x v="2"/>
    <s v="Cycling - Road"/>
    <x v="16"/>
    <x v="31"/>
    <s v="AAF"/>
    <s v="S1.1B Endogenous AAS and their Metabolites and isomers; S1.1B Endogenous AAS and their Metabolites and isomers; S6. Stimulants; S9. Glucocorticoids; S1.1A Exogenous AAS"/>
    <s v="19-norandrosterone; 19-noretiocholanolone; amfetamine; betamethasone; stanozolol"/>
    <d v="2018-02-19T00:00:00"/>
    <m/>
    <x v="0"/>
    <x v="0"/>
    <x v="0"/>
    <s v="ESAs (incl. recombinant EPOs and analogues); GnRH; GHRF (GHS/GHRP)"/>
    <s v="ESAs (incl. recombinant EPOs and analogues); GnRH; GHRF (GHS/GHRP)"/>
    <m/>
    <d v="2018-03-19T00:00:00"/>
    <s v="Submitted"/>
    <m/>
    <s v="Concentración de LH =   12 IU/L / LH concentration =   12 IU/L_x000d__x000a_La concentración de LH (hormona luteinizante) se ha ajustado porque la gravedad específica de la muestra es mayor que 1.020 / The concentration of LH (luteinizing hormone) has been ajusted because the specific gravity of the sample is greater than 1.020_x000d__x000a_Se ha confirmado la presencia de un esteroide anabolizante, lo que puede alterar el &quot;perfil esteroideo&quot; urinario / It has been confirmed the presence of one anabolic steroid, which can alter the urinary &quot;steroid profile&quot;"/>
    <s v="Concentración de 19-norandrosterona superior a 15 ng/ml / The 19-norandrosterone concentration is greater than 15 ng/ml; Consistente con la administración de Estanozolol / Consistent with the administration of Stanozolol"/>
    <m/>
    <s v="A"/>
    <m/>
    <s v="18219023A"/>
  </r>
  <r>
    <n v="4132926"/>
    <s v="ADRV"/>
    <s v="Closed"/>
    <s v="Decision"/>
    <s v="ADRV - Suspension"/>
    <x v="13"/>
    <s v="Yes"/>
    <x v="0"/>
    <x v="11"/>
    <s v="ARG-CNAD"/>
    <s v="ARG-CNAD"/>
    <d v="2018-02-10T00:00:00"/>
    <x v="2"/>
    <s v="Cycling - Road"/>
    <x v="16"/>
    <x v="31"/>
    <s v="AAF"/>
    <s v="S1.1B Endogenous AAS and their Metabolites and isomers; S1.1B Endogenous AAS and their Metabolites and isomers; S6. Stimulants; S6. Stimulants; S6. Stimulants; S6. Stimulants; S9. Glucocorticoids"/>
    <s v="19-norandrosterone; 19-noretiocholanolone; amfepramone; amfetamine; phentermine; modafinil; betamethasone"/>
    <d v="2018-02-19T00:00:00"/>
    <m/>
    <x v="0"/>
    <x v="0"/>
    <x v="0"/>
    <s v="ESAs (incl. recombinant EPOs and analogues); GnRH; GHRF (GHS/GHRP)"/>
    <s v="ESAs (incl. recombinant EPOs and analogues); GnRH; GHRF (GHS/GHRP)"/>
    <m/>
    <d v="2018-03-19T00:00:00"/>
    <s v="Submitted"/>
    <m/>
    <s v="Concentración de LH =   4,9 IU/L / LH concentration =   4,9 IU/L_x000d__x000a_Se ha confirmado la presencia de un esteroide anabolizante, lo que puede alterar el &quot;perfil esteroideo&quot; urinario / It has been confirmed the presence of one anabolic steroid, which can alter the urinary &quot;steroid profile&quot;"/>
    <s v="Concentración de 19-norandrosterona superior a 15 ng/ml / The 19-norandrosterone concentration is greater than 15 ng/ml; Consistente con la administración de Modafinilo y/o Adrafinilo / Consistent with the administration of Modafinil and/or Adrafinil"/>
    <m/>
    <s v="A"/>
    <m/>
    <s v="18219024A"/>
  </r>
  <r>
    <n v="4133382"/>
    <s v="ADRV"/>
    <s v="Closed"/>
    <s v="Decision"/>
    <s v="ADRV - Suspension"/>
    <x v="13"/>
    <s v="Yes"/>
    <x v="3"/>
    <x v="45"/>
    <s v="UCI"/>
    <s v="CADF"/>
    <d v="2018-01-23T00:00:00"/>
    <x v="2"/>
    <s v="Cycling - Road"/>
    <x v="16"/>
    <x v="31"/>
    <s v="AAF"/>
    <s v="S1.1B Endogenous AAS and their Metabolites and isomers; S1.1B Endogenous AAS and their Metabolites and isomers"/>
    <s v="The GC/C/IRMS result for Testosterone (T) and at least one of the Adiols (5aAdiol and/or 5bAdiol) is consistent with an exogenous origin; The GC/C/IRMS result for 5a-androstane-3a,17b-diol (5aAdiol) and 5b-androstane-3a,17b-diol (5bAdiol) is consistent with an exogenous origin"/>
    <d v="2018-02-08T00:00:00"/>
    <s v="AAF – The GC/C/IRMS results are consistent with of the exogenous origin the target compound(s)."/>
    <x v="0"/>
    <x v="0"/>
    <x v="0"/>
    <s v="ESAs (incl. recombinant EPOs and analogues); GC/C/IRMS"/>
    <s v="ESAs (incl. recombinant EPOs and analogues); GC/C/IRMS"/>
    <m/>
    <d v="2018-03-28T00:00:00"/>
    <s v="Submitted"/>
    <m/>
    <s v="Concentración de LH =   1,7 IU/L / LH concentration =   1,7 IU/L_x000d__x000a_La Testosterona no cumple todos lo criterios de identificación / Testosterone does not meet all the criteria of identification"/>
    <m/>
    <m/>
    <s v="A"/>
    <m/>
    <s v="18218689A"/>
  </r>
  <r>
    <n v="4133392"/>
    <s v="ADRV"/>
    <s v="Closed"/>
    <s v="Decision"/>
    <s v="ADRV - Suspension"/>
    <x v="13"/>
    <s v="Yes"/>
    <x v="3"/>
    <x v="45"/>
    <s v="UCI"/>
    <s v="CADF"/>
    <d v="2018-01-24T00:00:00"/>
    <x v="2"/>
    <s v="Cycling - Road"/>
    <x v="16"/>
    <x v="31"/>
    <s v="AAF"/>
    <s v="S1.1B Endogenous AAS and their Metabolites and isomers; S1.1B Endogenous AAS and their Metabolites and isomers"/>
    <s v="19-norandrosterone; 19-noretiocholanolone"/>
    <d v="2018-02-08T00:00:00"/>
    <m/>
    <x v="0"/>
    <x v="0"/>
    <x v="0"/>
    <m/>
    <m/>
    <m/>
    <d v="2018-03-09T00:00:00"/>
    <s v="Submitted"/>
    <m/>
    <s v="La relación T/E no se ha podido medir con seguridad debido a que las concentraciones de Testosterona (T) y Epitestosterona (E) están por debajo de la capacidad de detección del ensayo / T/E ratio could not be measured accurately because the concentrations of Testosterone (T) and Epitestosterone (E) were below the detection capability of the assay_x000d_Se ha confirmado la presencia de un esteroide anabolizante, lo que puede alterar el &quot;perfil esteroideo&quot; urinario / It has been confirmed the presence of one anabolic steroid, which can alter the urinary &quot;steroid profile&quot;_x000d_La concentración de LH en la muestra es menor que el Límite de detección de 0.5 UI/L / The concentration of LH in the sample was less than the limit of detection of 0.5 IU/L."/>
    <s v="Concentración de 19-norandrosterona superior a 15 ng/ml / The 19-norandrosterone concentration is greater than 15 ng/ml"/>
    <m/>
    <s v="A"/>
    <m/>
    <s v="18218697A"/>
  </r>
  <r>
    <n v="4218883"/>
    <s v="ADRV"/>
    <s v="Closed"/>
    <s v="Decision"/>
    <s v="ADRV - Suspension"/>
    <x v="57"/>
    <s v="Yes"/>
    <x v="0"/>
    <x v="60"/>
    <s v="ESP-NADO"/>
    <s v="PWC GmbH"/>
    <d v="2018-03-04T00:00:00"/>
    <x v="2"/>
    <s v="Athletics - Middle Distance 800-1500m"/>
    <x v="8"/>
    <x v="26"/>
    <s v="AAF"/>
    <s v="S6. Stimulants"/>
    <s v="heptaminol"/>
    <d v="2018-03-05T00:00:00"/>
    <m/>
    <x v="0"/>
    <x v="0"/>
    <x v="0"/>
    <m/>
    <m/>
    <m/>
    <d v="2018-03-28T00:00:00"/>
    <s v="Submitted"/>
    <m/>
    <s v="Concentración de LH =   16 IU/L / LH concentration =   16 IU/L_x000d_La concentración de LH (hormona luteinizante) se ha ajustado porque la gravedad específica de la muestra es mayor que 1.020 / The concentration of LH (luteinizing hormone) has been ajusted because the specific gravity of the sample is greater than 1.020"/>
    <m/>
    <m/>
    <s v="A"/>
    <m/>
    <s v="18219426A"/>
  </r>
  <r>
    <n v="4228530"/>
    <s v="ADRV"/>
    <s v="Closed"/>
    <s v="Decision"/>
    <s v="ADRV - Suspension"/>
    <x v="63"/>
    <s v="Yes"/>
    <x v="2"/>
    <x v="15"/>
    <s v="IFBB"/>
    <s v="ESP-NADO"/>
    <d v="2018-05-05T00:00:00"/>
    <x v="3"/>
    <s v="Bodybuilding - Bodybuilding"/>
    <x v="5"/>
    <x v="5"/>
    <s v="AAF"/>
    <s v="S5. Diuretics and Masking Agents; S5. Diuretics and Masking Agents; S1.2 Other Anabolic Agents; S1.1B Endogenous AAS and their Metabolites and isomers; S1.1B Endogenous AAS and their Metabolites and isomers; S1.1A Exogenous AAS"/>
    <s v="triamterene; furosemide; clenbuterol; 19-norandrosterone; 19-noretiocholanolone; drostanolone"/>
    <d v="2018-05-07T00:00:00"/>
    <m/>
    <x v="0"/>
    <x v="0"/>
    <x v="0"/>
    <m/>
    <m/>
    <m/>
    <d v="2018-07-05T00:00:00"/>
    <s v="Submitted"/>
    <m/>
    <s v="Se ha confirmado la presencia de un diurético, lo que puede alterar el &quot;perfil esteroideo&quot; urinario / It has been confirmed the presence of one diuretic, which can alter the urinary &quot;steroid profile&quot;_x000d__x000a_Se ha confirmado la presencia de un esteroide anabolizante, lo que puede alterar el &quot;perfil esteroideo&quot; urinario / It has been confirmed the presence of one anabolic steroid, which can alter the urinary &quot;steroid profile&quot;_x000d__x000a_La concentración de LH en la muestra es menor que el Límite de detección de 0.5 UI/L / The concentration of LH in the sample was less than the limit of detection of 0.5 IU/L."/>
    <s v="Concentración de 19-norandrosterona superior a 15 ng/ml / The 19-norandrosterone concentration is greater than 15 ng/ml; Consistente con la administración de Drostanolona / Consistent with the administration of Drostanolone"/>
    <m/>
    <s v="A"/>
    <s v="Other: Anabolic Steroids present"/>
    <s v="18221132A"/>
  </r>
  <r>
    <n v="4228533"/>
    <s v="ADRV"/>
    <s v="Closed"/>
    <s v="Decision"/>
    <s v="ADRV - Suspension"/>
    <x v="24"/>
    <s v="Yes"/>
    <x v="2"/>
    <x v="15"/>
    <s v="IFBB"/>
    <s v="ESP-NADO"/>
    <d v="2018-05-04T00:00:00"/>
    <x v="3"/>
    <s v="Bodybuilding - Bodybuilding"/>
    <x v="5"/>
    <x v="5"/>
    <s v="AAF"/>
    <s v="S1.1B Endogenous AAS and their Metabolites and isomers; S1.1B Endogenous AAS and their Metabolites and isomers; S5. Diuretics and Masking Agents; S1.1A Exogenous AAS"/>
    <s v="19-norandrosterone; 19-noretiocholanolone; thiazides (Other); drostanolone"/>
    <d v="2018-05-07T00:00:00"/>
    <m/>
    <x v="0"/>
    <x v="0"/>
    <x v="0"/>
    <m/>
    <m/>
    <m/>
    <d v="2018-07-05T00:00:00"/>
    <s v="Submitted"/>
    <m/>
    <s v="Se ha confirmado la presencia de un diurético, lo que puede alterar el &quot;perfil esteroideo&quot; urinario / It has been confirmed the presence of one diuretic, which can alter the urinary &quot;steroid profile&quot;_x000d__x000a_Se ha confirmado la presencia de un esteroide anabolizante, lo que puede alterar el &quot;perfil esteroideo&quot; urinario / It has been confirmed the presence of one anabolic steroid, which can alter the urinary &quot;steroid profile&quot;_x000d__x000a_La concentración de LH en la muestra es menor que el Límite de detección de 0.5 UI/L / The concentration of LH in the sample was less than the limit of detection of 0.5 IU/L."/>
    <s v="Concentración de 19-norandrosterona superior a 15 ng/ml / The 19-norandrosterone concentration is greater than 15 ng/ml; Compuestos confirmados: Altiazida y 4-amino-6-cloro-1,3-bencendisulfonamida (el compuesto 4-amino-6-cloro-1,3-bencendisulfonamida es producto de la degradación de tiazidas)/ Confirmed compounds: Althiazide and 4-amin-6-chloro-1,3-bencendisulfonamide (the compound 4-amin-6-chloro-1,3-bencendisulfonamide is the product of degradation of thiazides); Consistente con la administración de Drostanolona / Consistent with the administration of Drostanolone"/>
    <m/>
    <s v="A"/>
    <s v="Other: Anabolic Steroids present"/>
    <s v="18221123A"/>
  </r>
  <r>
    <n v="4228544"/>
    <s v="ADRV"/>
    <s v="Closed"/>
    <s v="Decision"/>
    <s v="ADRV - Suspension"/>
    <x v="69"/>
    <s v="Yes"/>
    <x v="2"/>
    <x v="15"/>
    <s v="IFBB"/>
    <s v="ESP-NADO"/>
    <d v="2018-05-05T00:00:00"/>
    <x v="3"/>
    <s v="Bodybuilding - Bodybuilding"/>
    <x v="5"/>
    <x v="5"/>
    <s v="AAF"/>
    <s v="S1.1B Endogenous AAS and their Metabolites and isomers; S1.1B Endogenous AAS and their Metabolites and isomers; S8. Cannabinoids; S1.1A Exogenous AAS"/>
    <s v="19-norandrosterone; 19-noretiocholanolone; Carboxy-THC greater than the Decision Limit of 180 ng/mL ; drostanolone"/>
    <d v="2018-05-07T00:00:00"/>
    <m/>
    <x v="0"/>
    <x v="0"/>
    <x v="0"/>
    <s v="GnRH; GHRF (GHS/GHRP)"/>
    <s v="GnRH; GHRF (GHS/GHRP)"/>
    <m/>
    <d v="2018-07-05T00:00:00"/>
    <s v="Submitted"/>
    <m/>
    <s v="Se ha confirmado la presencia de un esteroide anabolizante, lo que puede alterar el &quot;perfil esteroideo&quot; urinario / It has been confirmed the presence of one anabolic steroid, which can alter the urinary &quot;steroid profile&quot;_x000d__x000a_La concentración de LH en la muestra es menor que el Límite de detección de 0.5 UI/L / The concentration of LH in the sample was less than the limit of detection of 0.5 IU/L."/>
    <s v="Concentración de 19-norandrosterona superior a 15 ng/ml / The 19-norandrosterone concentration is greater than 15 ng/ml; La concentración de Carboxi-THC es superior al Límite de Decisión (una vez ajustado con la gravedad especifica si esta es mayor de 1.020) de 234 ng/mL / The Carboxy-THC concentration is greater than the Decision Limit (after adjusting with the specific gravity when it is greater than 1.020) of 234 ng/mL; Consistente con la administración de Drostanolona / Consistent with the administration of Drostanolone"/>
    <m/>
    <s v="A"/>
    <s v="Other: Anabolic Steroids present_x000a_"/>
    <s v="18221140A"/>
  </r>
  <r>
    <n v="4228552"/>
    <s v="ADRV"/>
    <s v="Closed"/>
    <s v="Decision"/>
    <s v="ADRV - Suspension"/>
    <x v="25"/>
    <s v="Yes"/>
    <x v="2"/>
    <x v="15"/>
    <s v="IFBB"/>
    <s v="ESP-NADO"/>
    <d v="2018-05-06T00:00:00"/>
    <x v="3"/>
    <s v="Bodybuilding - Bodybuilding"/>
    <x v="5"/>
    <x v="5"/>
    <s v="AAF"/>
    <s v="S4. Hormone and Metabolic Modulators; S1.2 Other Anabolic Agents"/>
    <s v="meldonium; clenbuterol"/>
    <d v="2018-05-07T00:00:00"/>
    <m/>
    <x v="1"/>
    <x v="0"/>
    <x v="0"/>
    <m/>
    <m/>
    <m/>
    <d v="2018-06-11T00:00:00"/>
    <s v="Submitted"/>
    <m/>
    <m/>
    <m/>
    <m/>
    <s v="A"/>
    <m/>
    <s v="18221144A"/>
  </r>
  <r>
    <n v="4228613"/>
    <s v="ADRV"/>
    <s v="Closed"/>
    <s v="Decision"/>
    <s v="ADRV - Suspension"/>
    <x v="70"/>
    <s v="Yes"/>
    <x v="2"/>
    <x v="15"/>
    <s v="IFBB"/>
    <s v="ESP-NADO"/>
    <d v="2018-05-04T00:00:00"/>
    <x v="3"/>
    <s v="Bodybuilding - Bodybuilding"/>
    <x v="5"/>
    <x v="5"/>
    <s v="AAF"/>
    <s v="S1.2 Other Anabolic Agents"/>
    <s v="clenbuterol"/>
    <d v="2018-05-07T00:00:00"/>
    <m/>
    <x v="0"/>
    <x v="0"/>
    <x v="0"/>
    <m/>
    <m/>
    <m/>
    <d v="2018-06-11T00:00:00"/>
    <s v="Submitted"/>
    <m/>
    <s v="Concentración de LH =   5,9 IU/L / LH concentration =   5,9 IU/L_x000d_La concentración de LH (hormona luteinizante) se ha ajustado porque la gravedad específica de la muestra es mayor que 1.020 / The concentration of LH (luteinizing hormone) has been ajusted because the specific gravity of the sample is greater than 1.020"/>
    <m/>
    <m/>
    <s v="A"/>
    <m/>
    <s v="18221125A"/>
  </r>
  <r>
    <n v="4228617"/>
    <s v="ADRV"/>
    <s v="Closed"/>
    <s v="Decision"/>
    <s v="ADRV - Suspension"/>
    <x v="28"/>
    <s v="Yes"/>
    <x v="2"/>
    <x v="15"/>
    <s v="IFBB"/>
    <s v="ESP-NADO"/>
    <d v="2018-05-04T00:00:00"/>
    <x v="3"/>
    <s v="Bodybuilding - Bodybuilding"/>
    <x v="5"/>
    <x v="5"/>
    <s v="AAF"/>
    <s v="S5. Diuretics and Masking Agents; S5. Diuretics and Masking Agents; S5. Diuretics and Masking Agents; S1.2 Other Anabolic Agents; S1.1A Exogenous AAS; S1.1A Exogenous AAS; S1.1A Exogenous AAS; S1.1A Exogenous AAS; S4. Hormone and Metabolic Modulators; S5. Diuretics and Masking Agents"/>
    <s v="chlorothiazide; hydrochlorothiazide; triamterene; clenbuterol; mesterolone; oxandrolone; drostanolone; stanozolol; letrozole; thiazides (Other)"/>
    <d v="2018-05-07T00:00:00"/>
    <m/>
    <x v="0"/>
    <x v="0"/>
    <x v="0"/>
    <s v="GnRH; GHRF (GHS/GHRP)"/>
    <s v="GnRH; GHRF (GHS/GHRP)"/>
    <m/>
    <d v="2018-06-27T00:00:00"/>
    <s v="Submitted"/>
    <m/>
    <s v="Se ha confirmado la presencia de un diurético, lo que puede alterar el &quot;perfil esteroideo&quot; urinario / It has been confirmed the presence of one diuretic, which can alter the urinary &quot;steroid profile&quot;_x000d__x000a_Se ha confirmado la presencia de un esteroide anabolizante, lo que puede alterar el &quot;perfil esteroideo&quot; urinario / It has been confirmed the presence of one anabolic steroid, which can alter the urinary &quot;steroid profile&quot;_x000d__x000a_La concentración de LH en la muestra es menor que el Límite de detección de 0.5 UI/L / The concentration of LH in the sample was less than the limit of detection of 0.5 IU/L."/>
    <s v="Consistente con la administración de Mesterolona / Consistent with the administration of Mesterolone; Consistente con la administración de Oxandrolona / Consistent with the administration of Oxandrolone; Consistente con la administración de Drostanolona / Consistent with the administration of Drostanolone; Consistente con la administración de Estanozolol / Consistent with the administration of Stanozolol; Consistente con la administración de Letrozol / Consistent with the administration of Letrozole; Compuesto confirmado: 4-amino-6-cloro-1,3-bencendisulfonamida (el compuesto 4-amino-6-cloro-1,3-bencendisulfonamida es producto de la degradación de tiazidas)/ Confirmed compound: 4-amin-6-chloro-1,3-bencendisulfonamide (the compound 4-amin-6-chloro-1,3-bencendisulfonamide is the product of degradation of thiazides)"/>
    <m/>
    <s v="A"/>
    <m/>
    <s v="18221128A"/>
  </r>
  <r>
    <n v="4228644"/>
    <s v="ADRV"/>
    <s v="Closed"/>
    <s v="Decision"/>
    <s v="ADRV - Suspension"/>
    <x v="1"/>
    <s v="Yes"/>
    <x v="2"/>
    <x v="15"/>
    <s v="IFBB"/>
    <s v="ESP-NADO"/>
    <d v="2018-05-04T00:00:00"/>
    <x v="3"/>
    <s v="Bodybuilding - Bodybuilding"/>
    <x v="5"/>
    <x v="5"/>
    <s v="AAF"/>
    <s v="S5. Diuretics and Masking Agents; S5. Diuretics and Masking Agents; S5. Diuretics and Masking Agents; S1.2 Other Anabolic Agents; S5. Diuretics and Masking Agents"/>
    <s v="chlorothiazide; hydrochlorothiazide; amiloride; clenbuterol; thiazides (Other)"/>
    <d v="2018-05-07T00:00:00"/>
    <m/>
    <x v="0"/>
    <x v="0"/>
    <x v="0"/>
    <m/>
    <m/>
    <m/>
    <d v="2018-06-11T00:00:00"/>
    <s v="Submitted"/>
    <m/>
    <s v="Concentración de LH =   2,9 IU/L / LH concentration =   2,9 IU/L_x000d__x000a_Se ha confirmado la presencia de un diurético, lo que puede alterar el &quot;perfil esteroideo&quot; urinario / It has been confirmed the presence of one diuretic, which can alter the urinary &quot;steroid profile&quot;"/>
    <s v="El compuesto 4-amino-6-cloro-1,3-bencendisulfonamida es producto de la degradación de tiazidas. / The compound 4-amin-6-chloro-1,3-bencendisulfonamide is the product of degradation of thiazides._x000d__x000a_"/>
    <m/>
    <s v="A"/>
    <m/>
    <s v="18221129A"/>
  </r>
  <r>
    <n v="4192325"/>
    <s v="ADRV"/>
    <s v="Closed"/>
    <s v="Decision"/>
    <s v="ADRV - Suspension"/>
    <x v="25"/>
    <s v="Yes"/>
    <x v="0"/>
    <x v="89"/>
    <s v="RUSADA"/>
    <s v="RUSADA"/>
    <d v="2018-01-26T00:00:00"/>
    <x v="2"/>
    <s v="Athletics - Sprint 400m or less"/>
    <x v="8"/>
    <x v="0"/>
    <s v="AAF"/>
    <s v="S4. Hormone and Metabolic Modulators"/>
    <s v="meldonium"/>
    <d v="2018-01-30T00:00:00"/>
    <m/>
    <x v="1"/>
    <x v="1"/>
    <x v="0"/>
    <s v="ESAs (incl. recombinant EPOs and analogues); GHRF (GHS/GHRP)"/>
    <s v="ESAs (incl. recombinant EPOs and analogues); GHRF (GHS/GHRP)"/>
    <m/>
    <d v="2018-02-20T00:00:00"/>
    <s v="Submitted"/>
    <m/>
    <s v="Steroid profile data derive from the initial testing procedure and are not confirmed! T/E ratio could not be measured accurately because the concentration of T was below the detection capability of the assay"/>
    <s v="The metabolic modulator Meldonium was found. The estimated urinary concentration is approx. 800 ng/ml."/>
    <m/>
    <s v="A"/>
    <m/>
    <s v="DU916/2018A"/>
  </r>
  <r>
    <n v="4259052"/>
    <s v="ADRV"/>
    <s v="Closed"/>
    <s v="Decision"/>
    <s v="ADRV - Suspension"/>
    <x v="57"/>
    <s v="Yes"/>
    <x v="0"/>
    <x v="60"/>
    <s v="ESP-NADO"/>
    <s v="PWC GmbH"/>
    <d v="2018-05-12T00:00:00"/>
    <x v="2"/>
    <s v="Cycling - Mountain Bike"/>
    <x v="16"/>
    <x v="27"/>
    <s v="AAF"/>
    <s v="S1.2 Other Anabolic Agents"/>
    <s v="clenbuterol"/>
    <d v="2018-05-16T00:00:00"/>
    <m/>
    <x v="1"/>
    <x v="0"/>
    <x v="0"/>
    <s v="ESAs (incl. recombinant EPOs and analogues)"/>
    <s v="ESAs (incl. recombinant EPOs and analogues)"/>
    <m/>
    <d v="2018-06-21T00:00:00"/>
    <s v="Submitted"/>
    <m/>
    <m/>
    <m/>
    <m/>
    <s v="A"/>
    <m/>
    <s v="18221484A"/>
  </r>
  <r>
    <n v="4263112"/>
    <s v="ADRV"/>
    <s v="Closed"/>
    <s v="Decision"/>
    <s v="ADRV - Suspension"/>
    <x v="13"/>
    <s v="Yes"/>
    <x v="0"/>
    <x v="11"/>
    <s v="ARG-CNAD"/>
    <s v="ARG-CNAD"/>
    <d v="2018-05-21T00:00:00"/>
    <x v="2"/>
    <s v="Basketball - Basketball"/>
    <x v="26"/>
    <x v="52"/>
    <s v="AAF"/>
    <s v="S6. Stimulants"/>
    <s v="cocaine"/>
    <d v="2018-06-13T00:00:00"/>
    <m/>
    <x v="0"/>
    <x v="0"/>
    <x v="0"/>
    <s v="ESAs (incl. recombinant EPOs and analogues)"/>
    <s v="ESAs (incl. recombinant EPOs and analogues)"/>
    <m/>
    <d v="2018-08-31T00:00:00"/>
    <s v="Submitted"/>
    <m/>
    <s v="La concentración de LH (hormona luteinizante) se ha ajustado porque la gravedad específica de la muestra es mayor que 1.020 / The concentration of LH (luteinizing hormone) has been ajusted because the specific gravity of the sample is greater than 1.020"/>
    <s v="Consistente con la administración de Cocaína / Consistent with the administration of Cocaine"/>
    <m/>
    <s v="A"/>
    <m/>
    <s v="18223471A"/>
  </r>
  <r>
    <n v="4268182"/>
    <s v="ADRV"/>
    <s v="Closed"/>
    <s v="Decision"/>
    <s v="ADRV - Suspension"/>
    <x v="25"/>
    <s v="Yes"/>
    <x v="0"/>
    <x v="89"/>
    <s v="RUSADA"/>
    <s v="RUSADA"/>
    <d v="2018-07-14T00:00:00"/>
    <x v="2"/>
    <s v="Cycling - Mountain Bike"/>
    <x v="16"/>
    <x v="27"/>
    <s v="AAF"/>
    <s v="S4. Hormone and Metabolic Modulators"/>
    <s v="meldonium"/>
    <d v="2018-07-19T00:00:00"/>
    <m/>
    <x v="1"/>
    <x v="0"/>
    <x v="0"/>
    <m/>
    <m/>
    <m/>
    <d v="2018-07-31T00:00:00"/>
    <s v="Submitted"/>
    <m/>
    <s v="Steroid profile data derive from the initial testing procedure and are not confirmed!"/>
    <s v="The metabolic modulator Meldonium was found."/>
    <m/>
    <s v="A"/>
    <m/>
    <s v="DU8798/2018A"/>
  </r>
  <r>
    <n v="4263675"/>
    <s v="ADRV"/>
    <s v="Closed"/>
    <s v="Decision"/>
    <s v="ADRV - Suspension"/>
    <x v="57"/>
    <s v="Yes"/>
    <x v="0"/>
    <x v="60"/>
    <s v="ESP-NADO"/>
    <s v="PWC GmbH"/>
    <d v="2018-07-07T00:00:00"/>
    <x v="2"/>
    <s v="Cycling - Mountain Bike"/>
    <x v="16"/>
    <x v="27"/>
    <s v="AAF"/>
    <s v="S6. Stimulants; S6. Stimulants"/>
    <s v="oxilofrine (methylsynephrine); ephedrine greater than the Decision Limit of 11 µg/mL "/>
    <d v="2018-07-09T00:00:00"/>
    <m/>
    <x v="0"/>
    <x v="0"/>
    <x v="0"/>
    <s v="GnRH; GHRF (GHS/GHRP)"/>
    <s v="GnRH; GHRF (GHS/GHRP)"/>
    <m/>
    <d v="2018-07-30T00:00:00"/>
    <s v="Submitted"/>
    <m/>
    <s v="Para la sustancia que se indica a continuación, se ha encontrado en la muestra un valor de concentración entre el Nivel Umbral y el Límite de Decisión (una vez ajustado con la gravedad específica si esta es mayor de 1.020), por lo que se recomienda tener en cuenta este resultado para la planificación de futuros controles de dopaje. Sustancia:  Salbutamol / For the substance indicated below, it has been found in the sample a concentration value that exceeds the Threshold Level, but it less than the Decision Limit (after adjusting with the specific gravity when it is greater than 1.020), so it is recommended to consider this result for the planning of future doping controls. Substance:  Salbutamol_x000d__x000a_La concentración de LH (hormona luteinizante) se ha ajustado porque la gravedad específica de la muestra es mayor que 1.020 / The concentration of LH (luteinizing hormone) has been ajusted because the specific gravity of the sample is greater than 1.020"/>
    <s v="La concentración de Efedrina es superior al Límite de Decisión (una vez ajustado con la gravedad especifica si esta es mayor de 1.020) de 14 ug/mL / The Ephedrine concentration is greater than the Decision Limit (after adjusting with the specific gravity when it is greater than 1.020) of 14 ug/mL"/>
    <m/>
    <s v="A"/>
    <m/>
    <s v="18222504A"/>
  </r>
  <r>
    <n v="4268185"/>
    <s v="ADRV"/>
    <s v="Closed"/>
    <s v="Decision"/>
    <s v="ADRV - Suspension"/>
    <x v="25"/>
    <s v="Yes"/>
    <x v="0"/>
    <x v="89"/>
    <s v="RUSADA"/>
    <s v="RUSADA"/>
    <d v="2018-07-14T00:00:00"/>
    <x v="2"/>
    <s v="Cycling - Mountain Bike"/>
    <x v="16"/>
    <x v="27"/>
    <s v="AAF"/>
    <s v="S8. Cannabinoids"/>
    <s v="Carboxy-THC greater than the Decision Limit of 180 ng/mL "/>
    <d v="2018-07-19T00:00:00"/>
    <m/>
    <x v="0"/>
    <x v="0"/>
    <x v="0"/>
    <m/>
    <m/>
    <m/>
    <d v="2018-07-31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219 ng/mL. This exceeds the DL for Carboxy-THC of 180 ng/ml. The relative combined standard uncertainty (uc %) estimated by the Laboratory for a result at the Threshold of 150 ng/mL is 7.5 %, which does not exceed the relative uc Max (10%) specified in WADA TD DL. This result meets the requirements of WADA TD DL for an Adverse Analytical Finding for the presence of Carboxy-THC in the Sample at a concentration greater than the Threshold  of 150 ng/mL."/>
    <m/>
    <s v="A"/>
    <m/>
    <s v="DU8795/2018A"/>
  </r>
  <r>
    <n v="4269040"/>
    <s v="ADRV"/>
    <s v="Closed"/>
    <s v="Decision"/>
    <s v="ADRV - Suspension"/>
    <x v="25"/>
    <s v="Yes"/>
    <x v="0"/>
    <x v="89"/>
    <s v="RUSADA"/>
    <s v="RUSADA"/>
    <d v="2018-09-07T00:00:00"/>
    <x v="2"/>
    <s v="Weightlifting - Weightlifting"/>
    <x v="9"/>
    <x v="9"/>
    <s v="AAF"/>
    <s v="S1.1B Endogenous AAS and their Metabolites and isomers"/>
    <s v="The GC/C/IRMS result for Testosterone (T) and at least one of the Adiols (5aAdiol and/or 5bAdiol) is consistent with an exogenous origin"/>
    <d v="2018-09-12T00:00:00"/>
    <s v="AAF – The GC/C/IRMS results are consistent with of the exogenous origin the target compound(s)."/>
    <x v="1"/>
    <x v="0"/>
    <x v="0"/>
    <s v="GC/C/IRMS"/>
    <s v="GC/C/IRMS"/>
    <m/>
    <d v="2018-11-30T00:00:00"/>
    <s v="Submitted"/>
    <m/>
    <s v="The steroid profile confirmation according to TD2018EAAS confirms the concentration values from the initial testing procedure."/>
    <m/>
    <m/>
    <s v="A"/>
    <m/>
    <s v="DU11530/2018A"/>
  </r>
  <r>
    <n v="4279443"/>
    <s v="ADRV"/>
    <s v="Closed"/>
    <s v="Decision"/>
    <s v="ADRV - Suspension"/>
    <x v="57"/>
    <s v="Yes"/>
    <x v="0"/>
    <x v="60"/>
    <s v="ESP-NADO"/>
    <s v="PWC GmbH"/>
    <d v="2018-07-14T00:00:00"/>
    <x v="2"/>
    <s v="Canoe/Kayak - Long Distance 1000m"/>
    <x v="6"/>
    <x v="23"/>
    <s v="AAF"/>
    <s v="S4. Hormone and Metabolic Modulators"/>
    <s v="meldonium"/>
    <d v="2018-07-16T00:00:00"/>
    <m/>
    <x v="0"/>
    <x v="0"/>
    <x v="0"/>
    <s v="GnRH; GHRF (GHS/GHRP)"/>
    <s v="GnRH; GHRF (GHS/GHRP)"/>
    <m/>
    <d v="2018-08-02T00:00:00"/>
    <s v="Submitted"/>
    <m/>
    <m/>
    <m/>
    <m/>
    <s v="A"/>
    <m/>
    <s v="18222725A"/>
  </r>
  <r>
    <n v="4327380"/>
    <s v="ADRV"/>
    <s v="Closed"/>
    <s v="Decision"/>
    <s v="ADRV - Suspension"/>
    <x v="57"/>
    <s v="Yes"/>
    <x v="0"/>
    <x v="60"/>
    <s v="ESP-NADO"/>
    <s v="ESP-NADO"/>
    <d v="2018-11-04T00:00:00"/>
    <x v="2"/>
    <s v="Athletics - Long Distance 3000m or greater"/>
    <x v="8"/>
    <x v="24"/>
    <s v="AAF"/>
    <s v="S1.1A Exogenous AAS"/>
    <s v="stanozolol"/>
    <d v="2018-11-05T00:00:00"/>
    <m/>
    <x v="0"/>
    <x v="0"/>
    <x v="0"/>
    <s v="ESAs (incl. recombinant EPOs and analogues)"/>
    <s v="ESAs (incl. recombinant EPOs and analogues)"/>
    <m/>
    <d v="2018-12-03T00:00:00"/>
    <s v="Submitted"/>
    <m/>
    <s v="Se ha confirmado la presencia de un esteroide anabolizante, lo que puede alterar el &quot;perfil esteroideo&quot; urinario / It has been confirmed the presence of one anabolic steroid, which can alter the urinary &quot;steroid profile&quot;_x000d__x000a_La concentración de LH (hormona luteinizante) se ha ajustado porque la gravedad específica de la muestra es mayor que 1.020 / The concentration of LH (luteinizing hormone) has been ajusted because the specific gravity of the sample is greater than 1.020"/>
    <s v="Consistente con la administración de Estanozolol / Consistent with the administration of Stanozolol"/>
    <m/>
    <s v="A"/>
    <m/>
    <s v="18225508A"/>
  </r>
  <r>
    <n v="4337100"/>
    <s v="ADRV"/>
    <s v="Closed"/>
    <s v="Decision"/>
    <s v="ADRV - Suspension"/>
    <x v="29"/>
    <s v="Yes"/>
    <x v="2"/>
    <x v="15"/>
    <s v="IFBB"/>
    <s v="ESP-NADO"/>
    <d v="2018-11-10T00:00:00"/>
    <x v="3"/>
    <s v="Bodybuilding - Bodybuilding"/>
    <x v="5"/>
    <x v="5"/>
    <s v="AAF"/>
    <s v="S5. Diuretics and Masking Agents; S5. Diuretics and Masking Agents; S6. Stimulants; S1.2 Other Anabolic Agents; S1.1A Exogenous AAS; S1.1A Exogenous AAS; S1.1A Exogenous AAS; S5. Diuretics and Masking Agents"/>
    <s v="chlorothiazide; hydrochlorothiazide; ephedrine; clenbuterol; mesterolone; oxandrolone; stanozolol; thiazides (Other)"/>
    <d v="2018-11-13T00:00:00"/>
    <m/>
    <x v="0"/>
    <x v="0"/>
    <x v="0"/>
    <s v="GnRH; GHRF (GHS/GHRP)"/>
    <s v="GnRH; GHRF (GHS/GHRP)"/>
    <m/>
    <d v="2018-12-14T00:00:00"/>
    <s v="Submitted"/>
    <m/>
    <s v="La muestra presenta sígnos de alta degradación bacteriana, lo que puede alterar el &quot;perfil esteroideo&quot; urinario / The sample shows signs of extensive microbian degradation, which can alter the urinary &quot;steroid profile&quot;_x000d__x000a_Se ha confirmado la presencia de un diurético, lo que puede alterar el &quot;perfil esteroideo&quot; urinario / It has been confirmed the presence of one diuretic, which can alter the urinary &quot;steroid profile&quot;_x000d__x000a_Se ha confirmado la presencia de un esteroide anabolizante, lo que puede alterar el &quot;perfil esteroideo&quot; urinario / It has been confirmed the presence of one anabolic steroid, which can alter the urinary &quot;steroid profile&quot;_x000d__x000a_La concentración de LH en la muestra es menor que el Límite de detección de 0.5 UI/L / The concentration of LH in the sample was less than the limit of detection of 0.5 IU/L."/>
    <s v="Consistente con la administración de Mesterolona / Consistent with the administration of Mesterolone; Consistente con la administración de Oxandrolona / Consistent with the administration of Oxandrolone; Consistente con la administración de Estanozolol / Consistent with the administration of Stanozolol; Compuesto confirmado: 4-amino-6-cloro-1,3-bencendisulfonamida (el compuesto 4-amino-6-cloro-1,3-bencendisulfonamida es producto de la degradación de tiazidas)/ Confirmed compound: 4-amin-6-chloro-1,3-bencendisulfonamide (the compound 4-amin-6-chloro-1,3-bencendisulfonamide is the product of degradation of thiazides)"/>
    <m/>
    <s v="A"/>
    <m/>
    <s v="18225694A"/>
  </r>
  <r>
    <n v="4337101"/>
    <s v="ADRV"/>
    <s v="Closed"/>
    <s v="Decision"/>
    <s v="ADRV - Suspension"/>
    <x v="28"/>
    <s v="Yes"/>
    <x v="2"/>
    <x v="15"/>
    <s v="IFBB"/>
    <s v="ESP-NADO"/>
    <d v="2018-11-10T00:00:00"/>
    <x v="3"/>
    <s v="Bodybuilding - Bodybuilding"/>
    <x v="5"/>
    <x v="5"/>
    <s v="AAF"/>
    <s v="S1.2 Other Anabolic Agents; S5. Diuretics and Masking Agents; S5. Diuretics and Masking Agents; S5. Diuretics and Masking Agents; S1.2 Other Anabolic Agents; S1.1A Exogenous AAS; S1.1A Exogenous AAS; S4. Hormone and Metabolic Modulators; S5. Diuretics and Masking Agents"/>
    <s v="enobosarm (ostarine); triamterene; chlorothiazide; hydrochlorothiazide; clenbuterol; stanozolol; mesterolone; GW1516; thiazides (Other)"/>
    <d v="2018-11-13T00:00:00"/>
    <m/>
    <x v="0"/>
    <x v="0"/>
    <x v="0"/>
    <s v="GnRH; GHRF (GHS/GHRP)"/>
    <s v="GnRH; GHRF (GHS/GHRP)"/>
    <m/>
    <d v="2018-12-18T00:00:00"/>
    <s v="Submitted"/>
    <m/>
    <s v="Se ha confirmado la presencia de un agonista del Receptor Activado por Proliferadores de Peroxisomas delta (PPARdelta) / It has been confirmed the presence of one Peroxisome Proliferator Activated Receptor delta (PPARdelta) agonist_x000d__x000a_Se ha confirmado la presencia de un diurético, lo que puede alterar el &quot;perfil esteroideo&quot; urinario / It has been confirmed the presence of one diuretic, which can alter the urinary &quot;steroid profile&quot;_x000d__x000a_Se ha confirmado la presencia de un esteroide anabolizante, lo que puede alterar el &quot;perfil esteroideo&quot; urinario / It has been confirmed the presence of one anabolic steroid, which can alter the urinary &quot;steroid profile&quot;_x000d__x000a_La concentración de LH (hormona luteinizante) se ha ajustado porque la gravedad específica de la muestra es mayor que 1.020 / The concentration of LH (luteinizing hormone) has been ajusted because the specific gravity of the sample is greater than 1.020"/>
    <s v="Consistente con la administración de Estanozolol / Consistent with the administration of Stanozolol_x000d__x000a_; Consistente con la administración de Mesterolona / Consistent with the administration of Mesterolone; Consistente con la administración de GW1516 / Consistent with the administration of GW1516; Compuesto confirmado: 4-amino-6-cloro-1,3-bencendisulfonamida (el compuesto 4-amino-6-cloro-1,3-bencendisulfonamida es producto de la degradación de tiazidas)/ Confirmed compound: 4-amin-6-chloro-1,3-bencendisulfonamide (the compound 4-amin-6-chloro-1,3-bencendisulfonamide is the product of degradation of thiazides)"/>
    <m/>
    <s v="A"/>
    <m/>
    <s v="18225695A"/>
  </r>
  <r>
    <n v="4269328"/>
    <s v="ADRV"/>
    <s v="Closed"/>
    <s v="Decision"/>
    <s v="ADRV - Suspension"/>
    <x v="25"/>
    <s v="Yes"/>
    <x v="0"/>
    <x v="89"/>
    <s v="RUSADA"/>
    <s v="RUSADA"/>
    <d v="2018-06-22T00:00:00"/>
    <x v="2"/>
    <s v="Athletics - Throws"/>
    <x v="8"/>
    <x v="79"/>
    <s v="AAF"/>
    <s v="S6. Stimulants; S1.1B Endogenous AAS and their Metabolites and isomers"/>
    <s v="4-methylhexan-2-amine (methylhexaneamine); The GC/C/IRMS result does not indicate an exogenous origin of the target compounds(s)"/>
    <d v="2018-06-27T00:00:00"/>
    <s v="Negative - The GC/C/IRMS results do not confirm an exogenous origin of the target compound(s)."/>
    <x v="1"/>
    <x v="0"/>
    <x v="0"/>
    <s v="GC/C/IRMS"/>
    <s v="GC/C/IRMS"/>
    <m/>
    <d v="2018-09-13T00:00:00"/>
    <s v="Submitted"/>
    <s v="The isotope ratio data do not indicate the presence of synthetic testosterone or synthetic testosterone precursors according to WADA TD2016EAAS."/>
    <s v="The steroid profile confirmation according to TD2016EAAS confirms the concentration values from the initial testing procedure."/>
    <s v="The stimulant 4-Methyl-2-hexanamine was found."/>
    <m/>
    <s v="A"/>
    <m/>
    <s v="DU7805/2018A"/>
  </r>
  <r>
    <n v="4280935"/>
    <s v="ADRV"/>
    <s v="Closed"/>
    <s v="Decision"/>
    <s v="ADRV - Suspension"/>
    <x v="20"/>
    <s v="Yes"/>
    <x v="0"/>
    <x v="106"/>
    <s v="BUL-NADO"/>
    <s v="BUL-NADO"/>
    <d v="2018-09-29T00:00:00"/>
    <x v="2"/>
    <s v="Rowing - Rowing"/>
    <x v="33"/>
    <x v="66"/>
    <s v="AAF"/>
    <s v="S1.2 Other Anabolic Agents"/>
    <s v="clenbuterol"/>
    <d v="2018-10-03T00:00:00"/>
    <m/>
    <x v="1"/>
    <x v="0"/>
    <x v="0"/>
    <m/>
    <m/>
    <m/>
    <d v="2018-10-18T00:00:00"/>
    <s v="Submitted"/>
    <m/>
    <s v="The antifungal agent fluconazole was detected. Steroid profile data derive from the initial testing procedure and are not confirmed!"/>
    <s v="The anabolic agent Clenbuterol was found."/>
    <m/>
    <s v="A"/>
    <m/>
    <s v="DU12859/2018A"/>
  </r>
  <r>
    <n v="4331902"/>
    <s v="ADRV"/>
    <s v="Closed"/>
    <s v="Decision"/>
    <s v="ADRV - Suspension"/>
    <x v="25"/>
    <s v="Yes"/>
    <x v="0"/>
    <x v="89"/>
    <s v="RUSADA"/>
    <s v="RUSADA"/>
    <d v="2018-11-24T00:00:00"/>
    <x v="5"/>
    <s v="Karate - Karate"/>
    <x v="28"/>
    <x v="55"/>
    <s v="AAF"/>
    <s v="S5. Diuretics and Masking Agents"/>
    <s v="hydrochlorothiazide"/>
    <d v="2018-11-28T00:00:00"/>
    <m/>
    <x v="1"/>
    <x v="0"/>
    <x v="0"/>
    <m/>
    <m/>
    <m/>
    <d v="2018-12-11T00:00:00"/>
    <s v="Submitted"/>
    <m/>
    <s v="Steroid profile data derive from the initial testing procedure and are not confirmed!"/>
    <s v="The presence of the diuretic agent hydrochlorothiazide and metabolites was confirmed."/>
    <m/>
    <s v="A"/>
    <m/>
    <s v="DU15627/2018A"/>
  </r>
  <r>
    <n v="4643560"/>
    <s v="ADRV"/>
    <s v="Closed"/>
    <s v="Decision"/>
    <s v="ADRV - Suspension"/>
    <x v="57"/>
    <s v="Yes"/>
    <x v="0"/>
    <x v="60"/>
    <s v="ESP-NADO"/>
    <s v="PWC GmbH"/>
    <d v="2018-04-03T00:00:00"/>
    <x v="0"/>
    <s v="Para-Alpine Skiing - Para-Alpine Skiing"/>
    <x v="67"/>
    <x v="131"/>
    <s v="AAF"/>
    <s v="S6. Stimulants; S6. Stimulants"/>
    <s v="amfetamine; hydroxyamfetamine (parahydroxyamfetamine)"/>
    <d v="2018-04-06T00:00:00"/>
    <m/>
    <x v="1"/>
    <x v="0"/>
    <x v="0"/>
    <m/>
    <m/>
    <m/>
    <d v="2018-05-14T00:00:00"/>
    <s v="Submitted"/>
    <m/>
    <s v="Se han detectado trazas de Lisdexanfetamina / It has been detected trace amount of Lisdexamfetamine"/>
    <m/>
    <m/>
    <s v="A"/>
    <m/>
    <s v="18220295A"/>
  </r>
  <r>
    <n v="4643566"/>
    <s v="ADRV"/>
    <s v="Closed"/>
    <s v="Decision"/>
    <s v="ADRV - Suspension"/>
    <x v="57"/>
    <s v="Yes"/>
    <x v="0"/>
    <x v="60"/>
    <s v="ESP-NADO"/>
    <s v="PWC GmbH"/>
    <d v="2018-04-03T00:00:00"/>
    <x v="0"/>
    <s v="Para-Alpine Skiing - Para-Alpine Skiing"/>
    <x v="67"/>
    <x v="131"/>
    <s v="AAF"/>
    <s v="S5. Diuretics and Masking Agents"/>
    <s v="dorzolamide"/>
    <d v="2018-04-06T00:00:00"/>
    <m/>
    <x v="1"/>
    <x v="0"/>
    <x v="0"/>
    <m/>
    <m/>
    <m/>
    <d v="2018-05-07T00:00:00"/>
    <s v="Submitted"/>
    <m/>
    <m/>
    <s v="El uso oftálmico de Dorzolamida, inhibidor de la anhidrasa carbónica, no está prohibido (punto S5 de la Lista de Prohibiciones 2018 de AMA) / Ophthalmic use of Dorzolamide, carbonic anhydrase inhibitor, is not prohibited (point S5 of the WADA 2018 Prohibited List)"/>
    <m/>
    <s v="A"/>
    <m/>
    <s v="18220301A"/>
  </r>
  <r>
    <n v="4644453"/>
    <s v="ADRV"/>
    <s v="Closed"/>
    <s v="Decision"/>
    <s v="ADRV - Suspension"/>
    <x v="57"/>
    <s v="Yes"/>
    <x v="0"/>
    <x v="60"/>
    <s v="ESP-NADO"/>
    <s v="PWC GmbH"/>
    <d v="2018-04-22T00:00:00"/>
    <x v="2"/>
    <s v="Cycling - Road"/>
    <x v="16"/>
    <x v="31"/>
    <s v="AAF"/>
    <s v="S2. Peptide Hormones, Growth Factors, Related Substances and Mimetics"/>
    <s v="erythropoietin (EPO)"/>
    <d v="2018-04-23T00:00:00"/>
    <m/>
    <x v="0"/>
    <x v="0"/>
    <x v="0"/>
    <s v="ESAs (incl. recombinant EPOs and analogues)"/>
    <s v="ESAs (incl. recombinant EPOs and analogues)"/>
    <m/>
    <d v="2018-05-22T00:00:00"/>
    <s v="Submitted"/>
    <m/>
    <s v="Concentración de LH =   3,6 IU/L / LH concentration =   3,6 IU/L"/>
    <m/>
    <m/>
    <s v="A"/>
    <m/>
    <s v="18220818A"/>
  </r>
  <r>
    <n v="4268736"/>
    <s v="ADRV"/>
    <s v="Closed"/>
    <s v="Decision"/>
    <s v="ADRV - Suspension"/>
    <x v="25"/>
    <s v="Yes"/>
    <x v="0"/>
    <x v="89"/>
    <s v="RUSADA"/>
    <s v="RUSADA"/>
    <d v="2018-05-25T00:00:00"/>
    <x v="2"/>
    <s v="Weightlifting - Weightlifting"/>
    <x v="9"/>
    <x v="9"/>
    <s v="AAF"/>
    <s v="S1.1B Endogenous AAS and their Metabolites and isomers"/>
    <s v="19-norandrosterone"/>
    <d v="2018-05-30T00:00:00"/>
    <s v="AAF – The GC/C/IRMS results are consistent with of the exogenous origin the target compound(s)."/>
    <x v="0"/>
    <x v="1"/>
    <x v="0"/>
    <s v="GC/C/IRMS"/>
    <s v="GC/C/IRMS(19NA)"/>
    <s v="GC/C/IRMS(19NA)(mtl)"/>
    <d v="2018-08-07T00:00:00"/>
    <s v="Submitted"/>
    <s v="Analyzed in Montreal"/>
    <m/>
    <s v="19NA: 4 ng/mL"/>
    <m/>
    <s v="A"/>
    <m/>
    <s v="201804325A"/>
  </r>
  <r>
    <n v="4269702"/>
    <s v="ADRV"/>
    <s v="Closed"/>
    <s v="Decision"/>
    <s v="ADRV - Suspension"/>
    <x v="25"/>
    <s v="Yes"/>
    <x v="0"/>
    <x v="89"/>
    <s v="RUSADA"/>
    <s v="RUSADA"/>
    <d v="2018-07-19T00:00:00"/>
    <x v="2"/>
    <s v="Athletics - Throws"/>
    <x v="8"/>
    <x v="79"/>
    <s v="AAF"/>
    <s v="S1.1A Exogenous AAS"/>
    <s v="metenolone"/>
    <d v="2018-07-26T00:00:00"/>
    <m/>
    <x v="1"/>
    <x v="0"/>
    <x v="0"/>
    <s v="GnRH; GHRF (GHS/GHRP)"/>
    <s v="GnRH; GHRF (GHS/GHRP)"/>
    <m/>
    <d v="2018-08-07T00:00:00"/>
    <s v="Submitted"/>
    <m/>
    <m/>
    <m/>
    <m/>
    <s v="A"/>
    <m/>
    <s v="201806228A"/>
  </r>
  <r>
    <n v="4269756"/>
    <s v="ADRV"/>
    <s v="Closed"/>
    <s v="Decision"/>
    <s v="ADRV - Suspension"/>
    <x v="25"/>
    <s v="Yes"/>
    <x v="0"/>
    <x v="89"/>
    <s v="RUSADA"/>
    <s v="RUSADA"/>
    <d v="2018-05-21T00:00:00"/>
    <x v="2"/>
    <s v="Weightlifting - Weightlifting"/>
    <x v="9"/>
    <x v="9"/>
    <s v="AAF"/>
    <s v="S1.1B Endogenous AAS and their Metabolites and isomers"/>
    <s v="19-norandrosterone"/>
    <d v="2018-05-23T00:00:00"/>
    <s v="AAF – The GC/C/IRMS results are consistent with of the exogenous origin the target compound(s)."/>
    <x v="0"/>
    <x v="1"/>
    <x v="0"/>
    <s v="GC/C/IRMS"/>
    <s v="GC/C/IRMS(19NA)"/>
    <s v="GC/C/IRMS(19NA)(mtl)"/>
    <d v="2018-08-07T00:00:00"/>
    <s v="Submitted"/>
    <s v="Analyzed in Montreal"/>
    <m/>
    <s v="19 NA: 9 ng/mL"/>
    <m/>
    <s v="A"/>
    <m/>
    <s v="201803884A"/>
  </r>
  <r>
    <n v="4644826"/>
    <s v="ADRV"/>
    <s v="Closed"/>
    <s v="Decision"/>
    <s v="ADRV - Suspension"/>
    <x v="57"/>
    <s v="Yes"/>
    <x v="0"/>
    <x v="60"/>
    <s v="ESP-NADO"/>
    <s v="PWC GmbH"/>
    <d v="2018-05-27T00:00:00"/>
    <x v="2"/>
    <s v="Weightlifting - Weightlifting"/>
    <x v="9"/>
    <x v="9"/>
    <s v="AAF"/>
    <s v="S8. Cannabinoids"/>
    <s v="Carboxy-THC greater than the Decision Limit of 180 ng/mL "/>
    <d v="2018-05-30T00:00:00"/>
    <m/>
    <x v="0"/>
    <x v="0"/>
    <x v="0"/>
    <m/>
    <m/>
    <m/>
    <d v="2018-07-02T00:00:00"/>
    <s v="Submitted"/>
    <m/>
    <m/>
    <s v="La concentración de Carboxi-THC es superior al Límite de Decisión (una vez ajustado con la gravedad especifica si esta es mayor de 1.020) de 180 ng/mL / The Carboxy-THC concentration is greater than the Decision Limit (after adjusting with the specific gravity when it is greater than 1.020) of 180 ng/mL"/>
    <m/>
    <s v="A"/>
    <m/>
    <s v="18221743A"/>
  </r>
  <r>
    <n v="4644901"/>
    <s v="ADRV"/>
    <s v="Closed"/>
    <s v="Decision"/>
    <s v="ADRV - Suspension"/>
    <x v="57"/>
    <s v="Yes"/>
    <x v="0"/>
    <x v="60"/>
    <s v="ESP-NADO"/>
    <s v="PWC GmbH"/>
    <d v="2018-05-20T00:00:00"/>
    <x v="4"/>
    <s v="Cycling - Para-Cycling Road"/>
    <x v="16"/>
    <x v="74"/>
    <s v="AAF"/>
    <s v="S6. Stimulants"/>
    <s v="cocaine"/>
    <d v="2018-05-21T00:00:00"/>
    <m/>
    <x v="0"/>
    <x v="0"/>
    <x v="0"/>
    <s v="ESAs (incl. recombinant EPOs and analogues)"/>
    <s v="ESAs (incl. recombinant EPOs and analogues)"/>
    <m/>
    <d v="2018-06-15T00:00:00"/>
    <s v="Submitted"/>
    <m/>
    <m/>
    <s v="Consistente con la administración de Cocaína / Consistent with the administration of Cocaine"/>
    <m/>
    <s v="A"/>
    <m/>
    <s v="18221590A"/>
  </r>
  <r>
    <n v="4645128"/>
    <s v="ADRV"/>
    <s v="Closed"/>
    <s v="Decision"/>
    <s v="ADRV - Suspension"/>
    <x v="57"/>
    <s v="Yes"/>
    <x v="0"/>
    <x v="60"/>
    <s v="ESP-NADO"/>
    <s v="PWC GmbH"/>
    <d v="2018-05-20T00:00:00"/>
    <x v="4"/>
    <s v="Football 5-a-Side - Para-Football 5-a-side"/>
    <x v="68"/>
    <x v="132"/>
    <s v="AAF"/>
    <s v="S5. Diuretics and Masking Agents"/>
    <s v="torasemide"/>
    <d v="2018-05-23T00:00:00"/>
    <m/>
    <x v="0"/>
    <x v="0"/>
    <x v="0"/>
    <m/>
    <m/>
    <m/>
    <d v="2018-06-18T00:00:00"/>
    <s v="Submitted"/>
    <m/>
    <s v="Se ha confirmado la presencia de un diurético, lo que puede alterar el &quot;perfil esteroideo&quot; urinario / It has been confirmed the presence of one diuretic, which can alter the urinary &quot;steroid profile&quot;"/>
    <m/>
    <m/>
    <s v="A"/>
    <m/>
    <s v="18221642A"/>
  </r>
  <r>
    <n v="4271721"/>
    <s v="ADRV"/>
    <s v="Closed"/>
    <s v="Decision"/>
    <s v="ADRV - Suspension"/>
    <x v="25"/>
    <s v="Yes"/>
    <x v="0"/>
    <x v="89"/>
    <s v="RUSADA"/>
    <s v="RUSADA"/>
    <d v="2018-06-28T00:00:00"/>
    <x v="2"/>
    <s v="Athletics - Throws"/>
    <x v="8"/>
    <x v="79"/>
    <s v="AAF"/>
    <s v="S4. Hormone and Metabolic Modulators; S2. Peptide Hormones, Growth Factors, Related Substances and Mimetics; S1.1A Exogenous AAS; S1.1A Exogenous AAS; S1.1A Exogenous AAS"/>
    <s v="meldonium; GHRP-2 (pralmorelin); stanozolol; dehydrochloromethyl-testosterone; metandienone"/>
    <d v="2018-07-02T00:00:00"/>
    <m/>
    <x v="1"/>
    <x v="1"/>
    <x v="0"/>
    <s v="GnRH; GHRF (GHS/GHRP)"/>
    <s v="GnRH; GHRF (GHS/GHRP)"/>
    <m/>
    <d v="2018-07-23T00:00:00"/>
    <s v="Submitted"/>
    <m/>
    <m/>
    <m/>
    <m/>
    <s v="A"/>
    <m/>
    <s v="201805293A"/>
  </r>
  <r>
    <n v="4646199"/>
    <s v="ADRV"/>
    <s v="Closed"/>
    <s v="Decision"/>
    <s v="ADRV - Suspension"/>
    <x v="57"/>
    <s v="Yes"/>
    <x v="0"/>
    <x v="60"/>
    <s v="ESP-NADO"/>
    <s v="PWC GmbH"/>
    <d v="2018-08-05T00:00:00"/>
    <x v="2"/>
    <s v="Cycling - Mountain Bike"/>
    <x v="16"/>
    <x v="27"/>
    <s v="AAF"/>
    <s v="S6. Stimulants"/>
    <s v="methylphenidate"/>
    <d v="2018-08-06T00:00:00"/>
    <m/>
    <x v="0"/>
    <x v="0"/>
    <x v="0"/>
    <m/>
    <m/>
    <m/>
    <d v="2018-08-26T00:00:00"/>
    <s v="Submitted"/>
    <m/>
    <s v="La concentración de LH (hormona luteinizante) se ha ajustado porque la gravedad específica de la muestra es mayor que 1.020 / The concentration of LH (luteinizing hormone) has been ajusted because the specific gravity of the sample is greater than 1.020"/>
    <s v="Consistente con la administración de Metilfenidato / Consistent with the administration of Methylphenidate"/>
    <m/>
    <s v="A"/>
    <m/>
    <s v="18223421A"/>
  </r>
  <r>
    <n v="4646799"/>
    <s v="ADRV"/>
    <s v="Closed"/>
    <s v="Decision"/>
    <s v="ADRV - Suspension"/>
    <x v="57"/>
    <s v="Yes"/>
    <x v="0"/>
    <x v="60"/>
    <s v="ESP-NADO"/>
    <s v="PWC GmbH"/>
    <d v="2018-12-01T00:00:00"/>
    <x v="2"/>
    <s v="Weightlifting - Weightlifting"/>
    <x v="9"/>
    <x v="9"/>
    <s v="AAF"/>
    <s v="S2. Peptide Hormones, Growth Factors, Related Substances and Mimetics"/>
    <s v="erythropoietin (EPO)"/>
    <d v="2018-12-04T00:00:00"/>
    <m/>
    <x v="1"/>
    <x v="0"/>
    <x v="0"/>
    <s v="ESAs (incl. recombinant EPOs and analogues)"/>
    <s v="ESAs (incl. recombinant EPOs and analogues)"/>
    <m/>
    <d v="2019-01-08T00:00:00"/>
    <s v="Submitted"/>
    <m/>
    <m/>
    <m/>
    <m/>
    <s v="A"/>
    <m/>
    <s v="18226329A"/>
  </r>
  <r>
    <n v="4331713"/>
    <s v="ADRV"/>
    <s v="Closed"/>
    <s v="Decision"/>
    <s v="ADRV - Suspension"/>
    <x v="25"/>
    <s v="Yes"/>
    <x v="0"/>
    <x v="89"/>
    <s v="RUSADA"/>
    <s v="RUSADA"/>
    <d v="2018-08-21T00:00:00"/>
    <x v="6"/>
    <s v="Skiing - Cross-Country"/>
    <x v="69"/>
    <x v="133"/>
    <s v="AAF"/>
    <s v="S1.1A Exogenous AAS; S4. Hormone and Metabolic Modulators"/>
    <s v="oxandrolone; anastrozole"/>
    <d v="2018-08-27T00:00:00"/>
    <m/>
    <x v="0"/>
    <x v="0"/>
    <x v="0"/>
    <m/>
    <m/>
    <m/>
    <d v="2018-09-07T00:00:00"/>
    <s v="Submitted"/>
    <m/>
    <m/>
    <m/>
    <m/>
    <s v="A"/>
    <m/>
    <s v="201806933A"/>
  </r>
  <r>
    <n v="4650604"/>
    <s v="ADRV"/>
    <s v="Closed"/>
    <s v="Decision"/>
    <s v="ADRV - Suspension"/>
    <x v="57"/>
    <s v="Yes"/>
    <x v="0"/>
    <x v="60"/>
    <s v="ESP-NADO"/>
    <s v="PWC GmbH"/>
    <d v="2018-08-19T00:00:00"/>
    <x v="2"/>
    <s v="Cycling - Mountain Bike"/>
    <x v="16"/>
    <x v="27"/>
    <s v="AAF"/>
    <s v="S1.1A Exogenous AAS; S4. Hormone and Metabolic Modulators"/>
    <s v="oxandrolone; tamoxifen"/>
    <d v="2018-08-21T00:00:00"/>
    <m/>
    <x v="0"/>
    <x v="0"/>
    <x v="0"/>
    <s v="ESAs (incl. recombinant EPOs and analogues); GnRH; GHRF (GHS/GHRP)"/>
    <s v="ESAs (incl. recombinant EPOs and analogues); GnRH; GHRF (GHS/GHRP)"/>
    <m/>
    <d v="2018-09-11T00:00:00"/>
    <s v="Submitted"/>
    <m/>
    <s v="Se ha detectado la presencia de Etanol glucurónido (EtG), metabolito conjugado de Etanol, lo que puede alterar el &quot;perfil esteroideo&quot; urinario. La concentración estimada de EtG es (µg/ml):  6.6 / It has been detected the presence of Ethanol glucuronide (EtG), conjugated metabolite of Ethanol,which can alter the urinary &quot;steroid profile&quot;. The estimated concentration of EtG is (µg/ml):  6.6_x000d__x000a_Se ha confirmado la presencia de inhibidores de la aromatasa y/o antiestrogénicos, lo que puede alterar el “perfil esteroideo” urinario  / It has been confirmed the presence of aromatase inhibitors and/or anti-estrogens, which can alter the urinary &quot;steroid profile&quot;._x000d__x000a_Se ha confirmado la presencia de un esteroide anabolizante, lo que puede alterar el &quot;perfil esteroideo&quot; urinario / It has been confirmed the presence of one anabolic steroid, which can alter the urinary &quot;steroid profile&quot;_x000d__x000a_La concentración de LH en la muestra es menor que el Límite de detección de 0.5 UI/L / The concentration of LH in the sample was less than the limit of detection of 0.5 IU/L."/>
    <s v="Consistente con la administración de Oxandrolona / Consistent with the administration of Oxandrolone; Consistente con la administración de Tamoxifeno / Consistent with the administration of Tamoxifen_x000d__x000a__x000d__x000a_"/>
    <m/>
    <s v="A"/>
    <s v="Other: Muestra con resultado adverso para Oxandrolona y Tamoxifeno / AAF sample by Oxandrolone and Tamoxifen"/>
    <s v="18223669A"/>
  </r>
  <r>
    <n v="502103"/>
    <s v="ADRV"/>
    <s v="Closed"/>
    <s v="Decision"/>
    <s v="ADRV - Suspension"/>
    <x v="2"/>
    <s v="Yes"/>
    <x v="4"/>
    <x v="107"/>
    <s v="IAAF - AIU"/>
    <s v="IND-NADO"/>
    <d v="2018-06-29T00:00:00"/>
    <x v="2"/>
    <s v="Athletics - Sprint 400m or less"/>
    <x v="8"/>
    <x v="0"/>
    <s v="AAF"/>
    <s v="S1.1A Exogenous AAS; S1.1A Exogenous AAS"/>
    <s v="drostanolone; metenolone"/>
    <d v="2018-09-24T00:00:00"/>
    <m/>
    <x v="1"/>
    <x v="0"/>
    <x v="0"/>
    <s v="GnRH; GHRF (GHS/GHRP)"/>
    <s v="GnRH; GHRF (GHS/GHRP)"/>
    <m/>
    <d v="2018-10-28T00:00:00"/>
    <s v="Submitted"/>
    <m/>
    <s v="Methenolone metabolites. Drostanolone metabolites. Results reported on certificate of analysis no 18L07593AA."/>
    <s v="Drostanolone metabolites."/>
    <m/>
    <s v="A"/>
    <m/>
    <s v="18-26062A"/>
  </r>
  <r>
    <n v="503235"/>
    <s v="ADRV"/>
    <s v="Closed"/>
    <s v="Decision"/>
    <s v="ADRV - Suspension"/>
    <x v="2"/>
    <s v="Yes"/>
    <x v="4"/>
    <x v="107"/>
    <s v="IAAF - AIU"/>
    <s v="IND-NADO"/>
    <d v="2018-05-27T00:00:00"/>
    <x v="2"/>
    <s v="Athletics - Long Distance 3000m or greater"/>
    <x v="8"/>
    <x v="24"/>
    <s v="AAF"/>
    <s v="S5. Diuretics and Masking Agents"/>
    <s v="probenecid"/>
    <d v="2018-09-24T00:00:00"/>
    <m/>
    <x v="1"/>
    <x v="0"/>
    <x v="0"/>
    <s v="ESAs (incl. recombinant EPOs and analogues); GnRH; GHRF (GHS/GHRP)"/>
    <s v="ESAs (incl. recombinant EPOs and analogues); GnRH; GHRF (GHS/GHRP)"/>
    <m/>
    <d v="2018-10-28T00:00:00"/>
    <s v="Submitted"/>
    <m/>
    <s v="Probenecid (roughly estimated to 1.2 ng/mL, SG: 1.008). Results reported on certificate of analysis no 18L07598AA."/>
    <s v="Probenecid (roughly estimated to 1.2 ng/mL, SG: 1.008)."/>
    <m/>
    <s v="A"/>
    <m/>
    <s v="18-26096A"/>
  </r>
  <r>
    <n v="503365"/>
    <s v="ADRV"/>
    <s v="Closed"/>
    <s v="Decision"/>
    <s v="ADRV - Suspension"/>
    <x v="2"/>
    <s v="Yes"/>
    <x v="4"/>
    <x v="107"/>
    <s v="IAAF - AIU"/>
    <s v="IND-NADO"/>
    <d v="2018-06-29T00:00:00"/>
    <x v="2"/>
    <s v="Athletics - Long Distance 3000m or greater"/>
    <x v="8"/>
    <x v="24"/>
    <s v="AAF"/>
    <s v="S5. Diuretics and Masking Agents"/>
    <s v="probenecid"/>
    <d v="2018-09-24T00:00:00"/>
    <m/>
    <x v="1"/>
    <x v="0"/>
    <x v="0"/>
    <s v="GnRH; GHRF (GHS/GHRP)"/>
    <s v="GnRH; GHRF (GHS/GHRP)"/>
    <m/>
    <d v="2018-10-28T00:00:00"/>
    <s v="Submitted"/>
    <m/>
    <s v="Probenecid (amount roughly estimated to 0.9 ng/mL, SG: 1.005). Results reported on certificate of analysis no 18L07593BA."/>
    <s v="Probenecid (amount roughly estimated to 0.9 ng/mL, SG: 1.005)."/>
    <m/>
    <s v="A"/>
    <m/>
    <s v="18-26068A"/>
  </r>
  <r>
    <n v="517674"/>
    <s v="ADRV"/>
    <s v="Closed"/>
    <s v="Decision"/>
    <s v="ADRV - Suspension"/>
    <x v="5"/>
    <s v="Yes"/>
    <x v="3"/>
    <x v="45"/>
    <s v="UCI"/>
    <s v="CADF"/>
    <d v="2018-12-22T00:00:00"/>
    <x v="2"/>
    <s v="Cycling - Road"/>
    <x v="16"/>
    <x v="31"/>
    <s v="AAF"/>
    <s v="S2. Peptide Hormones, Growth Factors, Related Substances and Mimetics; S6. Stimulants"/>
    <s v="erythropoietin (EPO); phentermine"/>
    <d v="2018-12-27T00:00:00"/>
    <m/>
    <x v="0"/>
    <x v="0"/>
    <x v="0"/>
    <s v="ESAs (incl. recombinant EPOs and analogues); GnRH; GHRF (GHS/GHRP)"/>
    <s v="ESAs (incl. recombinant EPOs and analogues); GnRH; GHRF (GHS/GHRP)"/>
    <m/>
    <d v="2019-02-04T00:00:00"/>
    <s v="Submitted"/>
    <m/>
    <s v="Phentermine. Presence of recombinant EPO. Results reported on certificate of analysis no 19L00144CA."/>
    <s v="Phentermine. Presence of recombinant EPO."/>
    <m/>
    <s v="A"/>
    <m/>
    <s v="19-00383A"/>
  </r>
  <r>
    <n v="3098830"/>
    <s v="ADRV"/>
    <s v="Closed"/>
    <s v="Decision"/>
    <s v="ADRV - Suspension"/>
    <x v="42"/>
    <s v="Yes"/>
    <x v="3"/>
    <x v="108"/>
    <s v="ITF"/>
    <s v="IDTM"/>
    <d v="2018-05-14T00:00:00"/>
    <x v="2"/>
    <s v="Tennis - Tennis"/>
    <x v="42"/>
    <x v="83"/>
    <s v="AAF"/>
    <s v="S1.1A Exogenous AAS"/>
    <s v="dehydrochloromethyl-testosterone"/>
    <d v="2018-05-15T00:00:00"/>
    <m/>
    <x v="0"/>
    <x v="1"/>
    <x v="0"/>
    <s v="GnRH; GHRF (GHS/GHRP)"/>
    <s v="GnRH; GHRF (GHS/GHRP)"/>
    <m/>
    <d v="2018-05-24T00:00:00"/>
    <s v="Submitted"/>
    <m/>
    <s v="Dehydrochlormethyltestosterone metabolite (4α-chloro-18-nor-17β-hydroxymethyl-17α-methyl-5α-androst-13-en-3α-ol). Results reported on certificate of analysis no 18L03407AA."/>
    <m/>
    <m/>
    <s v="A"/>
    <m/>
    <s v="18-11823A"/>
  </r>
  <r>
    <n v="4114458"/>
    <s v="ADRV"/>
    <s v="Closed"/>
    <s v="Decision"/>
    <s v="ADRV - Suspension"/>
    <x v="62"/>
    <s v="No"/>
    <x v="5"/>
    <x v="76"/>
    <s v="W-ASIA-RADO"/>
    <s v="W-ASIA-RADO"/>
    <d v="2018-12-02T00:00:00"/>
    <x v="2"/>
    <s v="Wrestling - Freestyle"/>
    <x v="14"/>
    <x v="17"/>
    <s v="AAF"/>
    <s v="S1.2 Other Anabolic Agents"/>
    <s v="clenbuterol"/>
    <d v="2018-12-07T00:00:00"/>
    <m/>
    <x v="0"/>
    <x v="1"/>
    <x v="0"/>
    <m/>
    <m/>
    <m/>
    <d v="2019-02-04T00:00:00"/>
    <s v="Submitted"/>
    <m/>
    <m/>
    <m/>
    <m/>
    <s v="A"/>
    <m/>
    <n v="525194"/>
  </r>
  <r>
    <n v="4161745"/>
    <s v="ADRV"/>
    <s v="Closed"/>
    <s v="Decision"/>
    <s v="ADRV - No Sanction"/>
    <x v="59"/>
    <s v="Yes"/>
    <x v="4"/>
    <x v="109"/>
    <s v="IOC"/>
    <s v="POCOG (R)"/>
    <d v="2018-02-04T00:00:00"/>
    <x v="6"/>
    <s v="Skating - Short Track"/>
    <x v="20"/>
    <x v="67"/>
    <s v="AAF"/>
    <s v="S5. Diuretics and Masking Agents"/>
    <s v="acetazolamide"/>
    <d v="2018-02-05T00:00:00"/>
    <m/>
    <x v="0"/>
    <x v="1"/>
    <x v="0"/>
    <m/>
    <m/>
    <m/>
    <d v="2018-02-06T00:00:00"/>
    <s v="Submitted"/>
    <m/>
    <s v="N"/>
    <m/>
    <m/>
    <s v="A"/>
    <m/>
    <s v="18B112"/>
  </r>
  <r>
    <n v="3101403"/>
    <s v="ADRV"/>
    <s v="Closed"/>
    <s v="Decision"/>
    <s v="ADRV - Suspension"/>
    <x v="42"/>
    <s v="Yes"/>
    <x v="3"/>
    <x v="57"/>
    <s v="FINA"/>
    <s v="IDTM"/>
    <d v="2018-02-05T00:00:00"/>
    <x v="2"/>
    <s v="Aquatics - Swimming Middle Distance 200-400m"/>
    <x v="21"/>
    <x v="98"/>
    <s v="AAF"/>
    <s v="S4. Hormone and Metabolic Modulators"/>
    <s v="trimetazidine"/>
    <d v="2018-02-07T00:00:00"/>
    <m/>
    <x v="1"/>
    <x v="1"/>
    <x v="0"/>
    <s v="ESAs (incl. recombinant EPOs and analogues); GnRH; GHRF (GHS/GHRP)"/>
    <s v="ESAs (incl. recombinant EPOs and analogues); GnRH; GHRF (GHS/GHRP)"/>
    <m/>
    <d v="2018-04-17T00:00:00"/>
    <s v="Submitted"/>
    <m/>
    <s v="Trimetazidine in the roughly estimated amount of 0.1 ng/mL (SG: 1.010). Lomerizine or its N-dealkylated metabolite were not detected. Results reported on certificate of analysis no 18L01073BA."/>
    <m/>
    <m/>
    <s v="A"/>
    <m/>
    <s v="18-02877A"/>
  </r>
  <r>
    <n v="3102608"/>
    <s v="ADRV"/>
    <s v="Closed"/>
    <s v="Decision"/>
    <s v="ADRV - Suspension"/>
    <x v="49"/>
    <s v="Yes"/>
    <x v="3"/>
    <x v="108"/>
    <s v="ITF"/>
    <s v="IDTM"/>
    <d v="2018-03-15T00:00:00"/>
    <x v="2"/>
    <s v="Tennis - Tennis"/>
    <x v="42"/>
    <x v="83"/>
    <s v="AAF"/>
    <s v="S1.1A Exogenous AAS; S1.1B Endogenous AAS and their Metabolites and isomers"/>
    <s v="metenolone; nandrolone (19-nortestosterone)"/>
    <d v="2018-03-22T00:00:00"/>
    <s v="ATF – The GC/C/IRMS results are inconclusive because they do not meet the positivity criteria, but in the Laboratory’s opinion they are not consistent with the endogenous origin of the target compound(s)."/>
    <x v="0"/>
    <x v="1"/>
    <x v="0"/>
    <s v="GnRH; GC/C/IRMS; GHRF (GHS/GHRP)"/>
    <s v="GnRH; GC/C/IRMS; GC/C/IRMS(19NA); GHRF (GHS/GHRP)"/>
    <m/>
    <d v="2018-05-07T00:00:00"/>
    <s v="Submitted"/>
    <m/>
    <s v="Metenolone metabolites. 19-Nortestosterone and metabolites 19-norandrosterone and 19-noretiocholanolone, the latters estimated at 16.5 ng/mL and 5.0 ng/mL (19-NA/19-NE:3.3, A/Etio: 1.7). Inconclusive IRMS results: 19-norandrosterone (-24.8 ‰) v. pregnanediol (-23.6 ‰).  The δ13C value is compatible with nandrolone at &amp;#34;pseudo-endogenous&amp;#34; value.  The concentration of 19-NA and its ratio to 19-NE are not consistent with an active sample. Results reported on certificate of analysis no 18L02089AA."/>
    <s v="Metenolone metabolites. "/>
    <m/>
    <s v="A"/>
    <m/>
    <s v="18-07092A"/>
  </r>
  <r>
    <n v="3106278"/>
    <s v="ADRV"/>
    <s v="Closed"/>
    <s v="Decision"/>
    <s v="ADRV - Suspension"/>
    <x v="49"/>
    <s v="Yes"/>
    <x v="3"/>
    <x v="108"/>
    <s v="ITF"/>
    <s v="IDTM"/>
    <d v="2018-03-26T00:00:00"/>
    <x v="2"/>
    <s v="Tennis - Tennis"/>
    <x v="42"/>
    <x v="83"/>
    <s v="AAF"/>
    <s v="S1.1A Exogenous AAS; S1.1B Endogenous AAS and their Metabolites and isomers"/>
    <s v="metenolone; nandrolone (19-nortestosterone)"/>
    <d v="2018-04-03T00:00:00"/>
    <s v="ATF – The GC/C/IRMS results are inconclusive due to technical limitations (insufficient sample volume, very low concentrations of TCs or ERCs, presence of interfering compounds, etc.)."/>
    <x v="0"/>
    <x v="1"/>
    <x v="0"/>
    <s v="GC/C/IRMS; GnRH; GHRF (GHS/GHRP)"/>
    <s v="GC/C/IRMS; GC/C/IRMS(19NA); GnRH; GHRF (GHS/GHRP)"/>
    <m/>
    <d v="2018-05-07T00:00:00"/>
    <s v="Submitted"/>
    <m/>
    <s v="Metenolone metabolites. Nandrolone metabolites: 19-norandrosterone and 19-noretiocholanolone estimated at respectively 5,6 ng/mL and 1,4 ng/mL (19-NA/19-NE : 4.2 , A/Etio : 1.8). Inconclusive IRMS results: 19-norandrosterone (-25.4 ‰) v. pregnanediol (-22.7 ‰).  The δ13C value is compatible with nandrolone at &amp;#34;pseudo-endogenous&amp;#34; value. Results reported on certificate of analysis no 18L02214BA."/>
    <s v="Metenolone metabolites. Nandrolone metabolites:"/>
    <m/>
    <s v="A"/>
    <m/>
    <s v="18-07566A"/>
  </r>
  <r>
    <n v="3106282"/>
    <s v="ADRV"/>
    <s v="Closed"/>
    <s v="Decision"/>
    <s v="ADRV - Suspension"/>
    <x v="49"/>
    <s v="Yes"/>
    <x v="3"/>
    <x v="108"/>
    <s v="ITF"/>
    <s v="IDTM"/>
    <d v="2018-04-26T00:00:00"/>
    <x v="2"/>
    <s v="Tennis - Tennis"/>
    <x v="42"/>
    <x v="83"/>
    <s v="AAF"/>
    <s v="S1.1B Endogenous AAS and their Metabolites and isomers; S1.1A Exogenous AAS"/>
    <s v="19-norandrosterone; metenolone"/>
    <d v="2018-04-30T00:00:00"/>
    <s v="ATF – The GC/C/IRMS results are inconclusive due to technical limitations (insufficient sample volume, very low concentrations of TCs or ERCs, presence of interfering compounds, etc.)."/>
    <x v="0"/>
    <x v="1"/>
    <x v="0"/>
    <s v="GC/C/IRMS; GnRH; GHRF (GHS/GHRP)"/>
    <s v="GC/C/IRMS; GC/C/IRMS(19NA); GnRH; GHRF (GHS/GHRP)"/>
    <m/>
    <d v="2018-05-27T00:00:00"/>
    <s v="Submitted"/>
    <m/>
    <s v="Nandrolone metabolites: 19-norandrosterone estimated at 13.5 ng/mL (19-NA/NE:ratio at 2.2, A/Et: 1.4). Methenolone metabolites. Inconclusive IRMS results (19-norandrosterone (-24.9 ‰) v. pregnanediol (-22.6 ‰)).  The δ13C value is compatible with nandrolone at &amp;#34;pseudo-endogenous&amp;#34; value. Results reported on certificate of analysis no 18L03015BA."/>
    <s v="19-norandrosterone estimated at 13.5 ng/mL (19-NA/NE:ratio at 2.2, A/Et: 1.4). Methenolone metabolites. Inconclusive IRMS results (19-norandrosterone (-24.9 ‰) v. pregnanediol (-22.6 ‰)).  The δ13C value is compatible with nandrolone at &amp;#34;pseudo-endogenous&amp;#34; value."/>
    <m/>
    <s v="A"/>
    <m/>
    <s v="18-10368A"/>
  </r>
  <r>
    <n v="4279039"/>
    <s v="ADRV"/>
    <s v="Closed"/>
    <s v="Decision"/>
    <s v="ADRV - Suspension"/>
    <x v="57"/>
    <s v="Yes"/>
    <x v="0"/>
    <x v="60"/>
    <s v="ESP-NADO"/>
    <s v="PWC GmbH"/>
    <d v="2018-06-10T00:00:00"/>
    <x v="2"/>
    <s v="Cycling - Mountain Bike"/>
    <x v="16"/>
    <x v="27"/>
    <s v="AAF"/>
    <s v="S3. Beta-2 Agonists"/>
    <s v="terbutaline"/>
    <d v="2018-06-12T00:00:00"/>
    <m/>
    <x v="0"/>
    <x v="0"/>
    <x v="0"/>
    <s v="ESAs (incl. recombinant EPOs and analogues)"/>
    <s v="ESAs (incl. recombinant EPOs and analogues)"/>
    <m/>
    <d v="2018-07-05T00:00:00"/>
    <s v="Submitted"/>
    <m/>
    <s v="No coincide el aspecto de la orina en el frasco &quot;A&quot; y en el frasco &quot;B&quot; / The appearance of samples &quot;A&quot; and &quot;B&quot; does not match_x000d__x000a_La concentración de LH (hormona luteinizante) se ha ajustado porque la gravedad específica de la muestra es mayor que 1.020 / The concentration of LH (luteinizing hormone) has been ajusted because the specific gravity of the sample is greater than 1.020"/>
    <m/>
    <m/>
    <s v="A"/>
    <m/>
    <s v="18221984A"/>
  </r>
  <r>
    <n v="6117614"/>
    <s v="ADRV"/>
    <s v="Closed"/>
    <s v="Decision"/>
    <s v="ADRV - Suspension"/>
    <x v="34"/>
    <s v="Yes"/>
    <x v="0"/>
    <x v="110"/>
    <s v="MEX-NADO"/>
    <s v="MEX-NADO"/>
    <d v="2018-09-15T00:00:00"/>
    <x v="5"/>
    <s v="American Football - American Football"/>
    <x v="52"/>
    <x v="95"/>
    <s v="AAF"/>
    <s v="S8. Cannabinoids"/>
    <s v="Carboxy-THC greater than the Decision Limit of 180 ng/mL "/>
    <d v="2018-09-17T00:00:00"/>
    <m/>
    <x v="0"/>
    <x v="0"/>
    <x v="0"/>
    <m/>
    <m/>
    <m/>
    <d v="2018-10-09T00:00:00"/>
    <s v="Submitted"/>
    <m/>
    <m/>
    <s v="The result is the average of three independent measurements by GC/MS."/>
    <m/>
    <s v="A"/>
    <m/>
    <s v="M1802671UA"/>
  </r>
  <r>
    <n v="3124730"/>
    <s v="ADRV"/>
    <s v="Closed"/>
    <s v="Decision"/>
    <s v="ADRV - Suspension"/>
    <x v="42"/>
    <s v="Yes"/>
    <x v="3"/>
    <x v="57"/>
    <s v="FINA"/>
    <s v="IDTM"/>
    <d v="2018-11-15T00:00:00"/>
    <x v="2"/>
    <s v="Aquatics - Swimming Middle Distance 200-400m"/>
    <x v="21"/>
    <x v="98"/>
    <s v="AAF"/>
    <s v="S1.1B Endogenous AAS and their Metabolites and isomers"/>
    <s v="testosterone"/>
    <d v="2018-11-20T00:00:00"/>
    <s v="AAF – The GC/C/IRMS results are consistent with of the exogenous origin the target compound(s)."/>
    <x v="0"/>
    <x v="1"/>
    <x v="0"/>
    <s v="GnRH; GC/C/IRMS; GHRF (GHS/GHRP)"/>
    <s v="GnRH; GC/C/IRMS; GHRF (GHS/GHRP)"/>
    <m/>
    <d v="2019-03-08T00:00:00"/>
    <s v="Submitted"/>
    <m/>
    <s v="Testosterone : IRMS results consistent with the exogenous origin of testosterone (-27.9 ‰) and its metabolites (5bAdiol = -27.7 ‰) v. pregnanediol (-21.6 ‰). T/E value at 10.2 (uc 0.8). Results reported on certificate of analysis no 18L08926AC."/>
    <s v="Testosterone : IRMS results consistent with the exogenous origin of testosterone (-27.9 ‰) and its metabolites (5bAdiol = -27.7 ‰) v. pregnanediol (-21.6 ‰). T/E value at 10.2 (uc 0.8)."/>
    <m/>
    <s v="A"/>
    <m/>
    <s v="18-30535A"/>
  </r>
  <r>
    <n v="3125454"/>
    <s v="ADRV"/>
    <s v="Closed"/>
    <s v="Decision"/>
    <s v="ADRV - Suspension"/>
    <x v="36"/>
    <s v="Yes"/>
    <x v="3"/>
    <x v="108"/>
    <s v="ITF"/>
    <s v="IDTM"/>
    <d v="2018-06-17T00:00:00"/>
    <x v="2"/>
    <s v="Tennis - Tennis"/>
    <x v="42"/>
    <x v="83"/>
    <s v="AAF"/>
    <s v="S6. Stimulants"/>
    <s v="phentermine"/>
    <d v="2018-06-21T00:00:00"/>
    <m/>
    <x v="1"/>
    <x v="0"/>
    <x v="0"/>
    <s v="GnRH; GHRF (GHS/GHRP)"/>
    <s v="GnRH; GHRF (GHS/GHRP)"/>
    <m/>
    <d v="2018-07-17T00:00:00"/>
    <s v="Submitted"/>
    <m/>
    <s v="Phentermine. Results reported on certificate of analysis no 18L04532CA."/>
    <s v="Phentermine."/>
    <m/>
    <s v="A"/>
    <m/>
    <s v="18-15549A"/>
  </r>
  <r>
    <n v="4038559"/>
    <s v="ADRV"/>
    <s v="Closed"/>
    <s v="Decision"/>
    <s v="ADRV - Suspension"/>
    <x v="44"/>
    <s v="Yes"/>
    <x v="0"/>
    <x v="42"/>
    <s v="CCES"/>
    <s v="CCES"/>
    <d v="2018-02-11T00:00:00"/>
    <x v="3"/>
    <s v="Powerlifting - Powerlifting"/>
    <x v="4"/>
    <x v="69"/>
    <s v="AAF"/>
    <s v="S1.1B Endogenous AAS and their Metabolites and isomers; S1.1B Endogenous AAS and their Metabolites and isomers"/>
    <s v="19-norandrosterone; testosterone"/>
    <d v="2018-02-15T00:00:00"/>
    <m/>
    <x v="0"/>
    <x v="0"/>
    <x v="0"/>
    <s v="GnRH; GHRF (GHS/GHRP)"/>
    <s v="GnRH; GHRF (GHS/GHRP)"/>
    <m/>
    <d v="2018-03-02T00:00:00"/>
    <s v="Submitted"/>
    <m/>
    <s v="Testosterone (T/E greater than 25, testosterone at 330 ng/mL). Nandrolone metabolites: 19-norandrosterone at a level greater than 15 ng/mL. Results reported on certificate of analysis no 18L01312BA."/>
    <s v="19-norandrosterone at a level greater than 15 ng/mL.; Testosterone (T/E greater than 25, testosterone at 330 ng/mL). Nandrolone metabolites:"/>
    <m/>
    <s v="A"/>
    <m/>
    <s v="18-03582A"/>
  </r>
  <r>
    <n v="4038568"/>
    <s v="ADRV"/>
    <s v="Closed"/>
    <s v="Decision"/>
    <s v="ADRV - Suspension"/>
    <x v="44"/>
    <s v="Yes"/>
    <x v="0"/>
    <x v="42"/>
    <s v="CCES"/>
    <s v="CCES"/>
    <d v="2018-02-11T00:00:00"/>
    <x v="3"/>
    <s v="Powerlifting - Powerlifting"/>
    <x v="4"/>
    <x v="69"/>
    <s v="AAF"/>
    <s v="S1.1B Endogenous AAS and their Metabolites and isomers"/>
    <s v="testosterone"/>
    <d v="2018-02-15T00:00:00"/>
    <s v="AAF – The GC/C/IRMS results are consistent with of the exogenous origin the target compound(s)."/>
    <x v="0"/>
    <x v="0"/>
    <x v="0"/>
    <s v="GC/C/IRMS; GnRH; GHRF (GHS/GHRP)"/>
    <s v="GC/C/IRMS; GnRH; GHRF (GHS/GHRP)"/>
    <m/>
    <d v="2018-03-15T00:00:00"/>
    <s v="Submitted"/>
    <m/>
    <s v="Testosterone (T/E measured at 3.5). IRMS results consistent with the exogenous origin of testosterone (-28.6 ‰) and metabolites v. pregnanediol (-22.3 ‰). Results reported on certificate of analysis no 18L01312AB."/>
    <s v="Testosterone (T/E measured at 3.5). IRMS results consistent with the exogenous origin of testosterone (-28.6 ‰) and metabolites v. pregnanediol (-22.3 ‰)."/>
    <m/>
    <s v="A"/>
    <m/>
    <s v="18-03583A"/>
  </r>
  <r>
    <n v="4039049"/>
    <s v="ADRV"/>
    <s v="Closed"/>
    <s v="Decision"/>
    <s v="ADRV - Suspension"/>
    <x v="44"/>
    <s v="Yes"/>
    <x v="0"/>
    <x v="42"/>
    <s v="CCES"/>
    <s v="CCES"/>
    <d v="2018-05-21T00:00:00"/>
    <x v="5"/>
    <s v="Racquetball - Racquetball"/>
    <x v="70"/>
    <x v="134"/>
    <s v="AAF"/>
    <s v="S9. Glucocorticoids"/>
    <s v="prednisone"/>
    <d v="2018-05-23T00:00:00"/>
    <m/>
    <x v="0"/>
    <x v="0"/>
    <x v="0"/>
    <s v="GnRH; GHRF (GHS/GHRP)"/>
    <s v="GnRH; GHRF (GHS/GHRP)"/>
    <m/>
    <d v="2018-06-18T00:00:00"/>
    <s v="Submitted"/>
    <m/>
    <s v="Prednisone, prednisolone and metabolite (in the roughly estimated respective amounts of 85 ng/mL, 79 ng/mL and 265 ng/mL). Results reported on certificate of analysis no 18L03644BA."/>
    <s v="Prednisone, prednisolone and metabolite (in the roughly estimated respective amounts of 85 ng/mL, 79 ng/mL and 265 ng/mL)."/>
    <m/>
    <s v="A"/>
    <m/>
    <s v="18-12648A"/>
  </r>
  <r>
    <n v="4058970"/>
    <s v="ADRV"/>
    <s v="Closed"/>
    <s v="Decision"/>
    <s v="ADRV - Suspension"/>
    <x v="86"/>
    <s v="Yes"/>
    <x v="3"/>
    <x v="67"/>
    <s v="FIBA"/>
    <s v="IDTM"/>
    <d v="2018-02-25T00:00:00"/>
    <x v="2"/>
    <s v="Basketball - Basketball"/>
    <x v="26"/>
    <x v="52"/>
    <s v="AAF"/>
    <s v="S6. Stimulants; S6. Stimulants; S3. Beta-2 Agonists"/>
    <s v="4-methylhexan-2-amine (methylhexaneamine); 1,3-dimethylbutylamine (4-methylpentan-2-amine); higenamine"/>
    <d v="2018-02-28T00:00:00"/>
    <s v="Negative - The GC/C/IRMS results do not confirm an exogenous origin of the target compound(s)."/>
    <x v="0"/>
    <x v="0"/>
    <x v="0"/>
    <s v="GnRH; GC/C/IRMS; GHRF (GHS/GHRP)"/>
    <s v="GnRH; GC/C/IRMS; GHRF (GHS/GHRP)"/>
    <m/>
    <d v="2018-05-07T00:00:00"/>
    <s v="Submitted"/>
    <m/>
    <s v="IRMS results are consistent with endogenous origin of testosterone metabolites (Adiols). Results reported on certificate of analysis no 18L01652AB."/>
    <s v="Methylhexanamine (dimethylpentylamine) in the roughly estimated amount of 20 µg/mL; DMBA) in the respective roughly estimated amounts of 20 µg/mL and 280 ng/mL.; Higenamine (roughly estimated amount of 400 ng/mL)."/>
    <m/>
    <s v="A"/>
    <m/>
    <s v="18-05493A"/>
  </r>
  <r>
    <n v="4075273"/>
    <s v="ADRV"/>
    <s v="Closed"/>
    <s v="Decision"/>
    <s v="ADRV - Suspension"/>
    <x v="5"/>
    <s v="Yes"/>
    <x v="0"/>
    <x v="30"/>
    <s v="GUA-OAD"/>
    <s v="GUA-OAD"/>
    <d v="2018-05-27T00:00:00"/>
    <x v="3"/>
    <s v="Bodybuilding - Bodybuilding"/>
    <x v="5"/>
    <x v="5"/>
    <s v="AAF"/>
    <s v="S1.1A Exogenous AAS; S1.1A Exogenous AAS; S1.1A Exogenous AAS; S1.1A Exogenous AAS"/>
    <s v="dehydrochloromethyl-testosterone; drostanolone; metenolone; stanozolol"/>
    <d v="2018-05-30T00:00:00"/>
    <m/>
    <x v="0"/>
    <x v="0"/>
    <x v="0"/>
    <s v="GnRH; GHRF (GHS/GHRP)"/>
    <s v="GnRH; GHRF (GHS/GHRP)"/>
    <m/>
    <d v="2018-06-22T00:00:00"/>
    <s v="Submitted"/>
    <m/>
    <s v="Metabolites of methenolone, drostanolone, dehydrochlormethyltestosterone and stanozolol. Results reported on certificate of analysis no 18L03888CA."/>
    <s v="drostanolone, dehydrochlor; stanozolol."/>
    <m/>
    <s v="A"/>
    <m/>
    <s v="18-13555A"/>
  </r>
  <r>
    <n v="4121352"/>
    <s v="ADRV"/>
    <s v="Closed"/>
    <s v="Decision"/>
    <s v="ADRV - Suspension"/>
    <x v="5"/>
    <s v="Yes"/>
    <x v="3"/>
    <x v="45"/>
    <s v="UCI"/>
    <s v="CADF"/>
    <d v="2018-12-18T00:00:00"/>
    <x v="2"/>
    <s v="Cycling - Road"/>
    <x v="16"/>
    <x v="31"/>
    <s v="AAF"/>
    <s v="S5. Diuretics and Masking Agents"/>
    <s v="furosemide"/>
    <d v="2019-02-11T00:00:00"/>
    <m/>
    <x v="0"/>
    <x v="0"/>
    <x v="0"/>
    <s v="ESAs (incl. recombinant EPOs and analogues); GnRH; GHRF (GHS/GHRP)"/>
    <s v="ESAs (incl. recombinant EPOs and analogues); GnRH; GHRF (GHS/GHRP)"/>
    <m/>
    <d v="2019-02-26T00:00:00"/>
    <s v="Submitted"/>
    <m/>
    <s v="EPO undetectable Signs of microbial degradation. Furosemide (level roughly estimated to 2.1 µg/mL). Results reported on certificate of analysis no 19L01187BA."/>
    <s v="Furosemide (level roughly estimated to 2.1 µg/mL)."/>
    <m/>
    <s v="A"/>
    <m/>
    <s v="19-03401A"/>
  </r>
  <r>
    <n v="4135588"/>
    <s v="ADRV"/>
    <s v="Closed"/>
    <s v="Decision"/>
    <s v="ADRV - Suspension"/>
    <x v="102"/>
    <s v="Yes"/>
    <x v="0"/>
    <x v="30"/>
    <s v="GUA-OAD"/>
    <s v="GUA-OAD"/>
    <d v="2018-07-21T00:00:00"/>
    <x v="3"/>
    <s v="Bodybuilding - Bodybuilding"/>
    <x v="5"/>
    <x v="5"/>
    <s v="AAF"/>
    <s v="S1.1B Endogenous AAS and their Metabolites and isomers; S1.1B Endogenous AAS and their Metabolites and isomers; S1.2 Other Anabolic Agents; S5. Diuretics and Masking Agents; S1.1A Exogenous AAS; S1.1A Exogenous AAS; S1.1A Exogenous AAS; S1.2 Other Anabolic Agents; S1.1A Exogenous AAS"/>
    <s v="19-norandrosterone; boldenone; clenbuterol; furosemide; mesterolone; metandienone; oxandrolone; selective androgen receptor modulators (SARMs); stanozolol"/>
    <d v="2018-07-25T00:00:00"/>
    <m/>
    <x v="0"/>
    <x v="0"/>
    <x v="0"/>
    <s v="GnRH; GHRF (GHS/GHRP)"/>
    <s v="GnRH; GHRF (GHS/GHRP)"/>
    <m/>
    <d v="2018-08-16T00:00:00"/>
    <s v="Submitted"/>
    <m/>
    <s v="Furosemide. SARM S-22. Oxandrolone metabolites. Clenbuterol. Boldenone metabolites. Stanozolol metabolites. Methandienone metabolites. Mesterolone metabolite. Nandrolone metabolites: 19-norandrosterone concentration greater than 15 ng/ml (230 ng/ml). Results reported on certificate of analysis no 18L05498AA."/>
    <s v="19-norandrosterone concentration greater than 15 ng/ml (230 ng/ml).; Clenbuterol.; Furosemide.; Mesterolone metabolite. Nandrolone metabolites:; Methandienone metabolites.; Oxandrolone metabolites.; SARM S-22; Stanozolol metabolites."/>
    <m/>
    <s v="A"/>
    <m/>
    <s v="18-18833A"/>
  </r>
  <r>
    <n v="4137762"/>
    <s v="ADRV"/>
    <s v="Closed"/>
    <s v="Decision"/>
    <s v="ADRV - Suspension"/>
    <x v="44"/>
    <s v="Yes"/>
    <x v="0"/>
    <x v="42"/>
    <s v="CCES"/>
    <s v="CCES"/>
    <d v="2018-08-11T00:00:00"/>
    <x v="3"/>
    <s v="Powerlifting - Powerlifting"/>
    <x v="4"/>
    <x v="69"/>
    <s v="AAF"/>
    <s v="S3. Beta-2 Agonists"/>
    <s v="higenamine"/>
    <d v="2018-08-14T00:00:00"/>
    <m/>
    <x v="0"/>
    <x v="0"/>
    <x v="0"/>
    <s v="GnRH; GHRF (GHS/GHRP)"/>
    <s v="GnRH; GHRF (GHS/GHRP)"/>
    <m/>
    <d v="2018-09-10T00:00:00"/>
    <s v="Submitted"/>
    <m/>
    <s v="Higenamine, roughly estimated at 130 ng/mL (greater than 10 ng/mL). Results reported on certificate of analysis no 18L06033AA."/>
    <s v="Higenamine, roughly estimated at 130 ng/mL (greater than 10 ng/mL)."/>
    <m/>
    <s v="A"/>
    <m/>
    <s v="18-20676A"/>
  </r>
  <r>
    <n v="4138465"/>
    <s v="ADRV"/>
    <s v="Closed"/>
    <s v="Decision"/>
    <s v="ADRV - Suspension"/>
    <x v="44"/>
    <s v="Yes"/>
    <x v="0"/>
    <x v="42"/>
    <s v="CCES"/>
    <s v="CCES"/>
    <d v="2018-07-21T00:00:00"/>
    <x v="3"/>
    <s v="Powerlifting - Powerlifting"/>
    <x v="4"/>
    <x v="69"/>
    <s v="AAF"/>
    <s v="S6. Stimulants"/>
    <s v="ephedrine"/>
    <d v="2018-07-24T00:00:00"/>
    <m/>
    <x v="0"/>
    <x v="0"/>
    <x v="0"/>
    <s v="GnRH; GHRF (GHS/GHRP)"/>
    <s v="GnRH; GHRF (GHS/GHRP)"/>
    <m/>
    <d v="2018-08-10T00:00:00"/>
    <s v="Submitted"/>
    <m/>
    <s v="Ephedrine measured at 19 µg/mL, above the decision limit of 11 µg/mL (Uc % at threshold of 10 µg/mL = 4.8%). Results reported on certificate of analysis no 18L05461BA."/>
    <s v="Ephedrine measured at 19 µg/mL, above the decision limit of 11 µg/mL (Uc % at threshold of 10 µg/mL = 4.8%)."/>
    <m/>
    <s v="A"/>
    <m/>
    <s v="18-18708A"/>
  </r>
  <r>
    <n v="4644824"/>
    <s v="ADRV"/>
    <s v="Closed"/>
    <s v="Decision"/>
    <s v="ADRV - Suspension"/>
    <x v="57"/>
    <s v="Yes"/>
    <x v="0"/>
    <x v="60"/>
    <s v="ESP-NADO"/>
    <s v="PWC GmbH"/>
    <d v="2018-05-27T00:00:00"/>
    <x v="2"/>
    <s v="Weightlifting - Weightlifting"/>
    <x v="9"/>
    <x v="9"/>
    <s v="AAF"/>
    <s v="S8. Cannabinoids"/>
    <s v="Carboxy-THC greater than the Decision Limit of 180 ng/mL "/>
    <d v="2018-05-30T00:00:00"/>
    <m/>
    <x v="0"/>
    <x v="0"/>
    <x v="0"/>
    <m/>
    <m/>
    <m/>
    <d v="2018-06-28T00:00:00"/>
    <s v="Submitted"/>
    <m/>
    <s v="La concentración de LH (hormona luteinizante) se ha ajustado porque la gravedad específica de la muestra es mayor que 1.020 / The concentration of LH (luteinizing hormone) has been ajusted because the specific gravity of the sample is greater than 1.020"/>
    <s v="La concentración de Carboxi-THC es superior al Límite de Decisión (una vez ajustado con la gravedad especifica si esta es mayor de 1.020) de 288 ng/mL / The Carboxy-THC concentration is greater than the Decision Limit (after adjusting with the specific gravity when it is greater than 1.020) of 288 ng/mL"/>
    <m/>
    <s v="A"/>
    <m/>
    <s v="18221742A"/>
  </r>
  <r>
    <n v="4138975"/>
    <s v="ADRV"/>
    <s v="Closed"/>
    <s v="Decision"/>
    <s v="ADRV - Reprimand"/>
    <x v="44"/>
    <s v="Yes"/>
    <x v="0"/>
    <x v="42"/>
    <s v="CCES"/>
    <s v="CCES"/>
    <d v="2018-04-24T00:00:00"/>
    <x v="2"/>
    <s v="Triathlon - Triathlon"/>
    <x v="46"/>
    <x v="88"/>
    <s v="AAF"/>
    <s v="S1.1A Exogenous AAS"/>
    <s v="clostebol"/>
    <d v="2018-04-25T00:00:00"/>
    <m/>
    <x v="1"/>
    <x v="1"/>
    <x v="0"/>
    <s v="ESAs (incl. recombinant EPOs and analogues); GnRH; GHRF (GHS/GHRP)"/>
    <s v="ESAs (incl. recombinant EPOs and analogues); GnRH; GHRF (GHS/GHRP)"/>
    <m/>
    <d v="2018-05-11T00:00:00"/>
    <s v="Submitted"/>
    <m/>
    <s v="Chlortestosterone (clostebol) metabolites. Results reported on certificate of analysis no 18L02830BA."/>
    <m/>
    <m/>
    <s v="A"/>
    <m/>
    <s v="18-09757A"/>
  </r>
  <r>
    <n v="4139155"/>
    <s v="ADRV"/>
    <s v="Closed"/>
    <s v="Decision"/>
    <s v="ADRV - Suspension"/>
    <x v="44"/>
    <s v="Yes"/>
    <x v="0"/>
    <x v="42"/>
    <s v="CCES"/>
    <s v="CCES"/>
    <d v="2018-06-03T00:00:00"/>
    <x v="2"/>
    <s v="Triathlon - Triathlon"/>
    <x v="46"/>
    <x v="88"/>
    <s v="AAF"/>
    <s v="S3. Beta-2 Agonists"/>
    <s v="terbutaline"/>
    <d v="2018-06-03T00:00:00"/>
    <s v="Negative - The GC/C/IRMS results do not confirm an exogenous origin of the target compound(s)."/>
    <x v="0"/>
    <x v="0"/>
    <x v="0"/>
    <s v="ESAs (incl. recombinant EPOs and analogues); GnRH; GC/C/IRMS; GHRF (GHS/GHRP)"/>
    <s v="ESAs (incl. recombinant EPOs and analogues); GnRH; GC/C/IRMS; GHRF (GHS/GHRP)"/>
    <m/>
    <d v="2018-08-03T00:00:00"/>
    <s v="Submitted"/>
    <m/>
    <s v="IRMS results are consistent with endogenous origin of testosterone metabolites (Adiols). Results reported on certificate of analysis no 18L04007BB."/>
    <s v="Terbutaline (roughly estimated to 110 ng/ml)."/>
    <m/>
    <s v="A"/>
    <m/>
    <s v="18-13904A"/>
  </r>
  <r>
    <n v="4139306"/>
    <s v="ADRV"/>
    <s v="Closed"/>
    <s v="Decision"/>
    <s v="ADRV - Suspension"/>
    <x v="44"/>
    <s v="Yes"/>
    <x v="0"/>
    <x v="42"/>
    <s v="CCES"/>
    <s v="CCES"/>
    <d v="2018-04-21T00:00:00"/>
    <x v="3"/>
    <s v="Powerlifting - Powerlifting"/>
    <x v="4"/>
    <x v="69"/>
    <s v="AAF"/>
    <s v="S1.2 Other Anabolic Agents"/>
    <s v="selective androgen receptor modulators (SARMs)"/>
    <d v="2018-04-24T00:00:00"/>
    <m/>
    <x v="1"/>
    <x v="1"/>
    <x v="0"/>
    <s v="GnRH; GHRF (GHS/GHRP)"/>
    <s v="GnRH; GHRF (GHS/GHRP)"/>
    <m/>
    <d v="2018-05-25T00:00:00"/>
    <s v="Submitted"/>
    <m/>
    <s v="SARM S-22. Results reported on certificate of analysis no 18L02761BA."/>
    <s v="SARM S-22"/>
    <m/>
    <s v="A"/>
    <m/>
    <s v="18-09588A"/>
  </r>
  <r>
    <n v="4140003"/>
    <s v="ADRV"/>
    <s v="Closed"/>
    <s v="Decision"/>
    <s v="ADRV - Suspension"/>
    <x v="44"/>
    <s v="Yes"/>
    <x v="0"/>
    <x v="42"/>
    <s v="CCES"/>
    <s v="CCES"/>
    <d v="2018-02-09T00:00:00"/>
    <x v="1"/>
    <s v="Wrestling - University"/>
    <x v="14"/>
    <x v="135"/>
    <s v="AAF"/>
    <s v="S1.2 Other Anabolic Agents"/>
    <s v="selective androgen receptor modulators (SARMs)"/>
    <d v="2018-02-13T00:00:00"/>
    <m/>
    <x v="1"/>
    <x v="0"/>
    <x v="0"/>
    <s v="GnRH; GHRF (GHS/GHRP)"/>
    <s v="GnRH; GHRF (GHS/GHRP)"/>
    <m/>
    <d v="2018-03-02T00:00:00"/>
    <s v="Submitted"/>
    <m/>
    <s v="LGD-4033 metabolite. Results reported on certificate of analysis no 18L01243BA."/>
    <s v="LGD-4033 metabolite"/>
    <m/>
    <s v="A"/>
    <m/>
    <s v="18-03323A"/>
  </r>
  <r>
    <n v="4140722"/>
    <s v="ADRV"/>
    <s v="Closed"/>
    <s v="Decision"/>
    <s v="ADRV - Suspension"/>
    <x v="8"/>
    <s v="Yes"/>
    <x v="3"/>
    <x v="111"/>
    <s v="FEI"/>
    <s v="CCES"/>
    <d v="2018-06-09T00:00:00"/>
    <x v="2"/>
    <s v="Equestrian - Jumping"/>
    <x v="71"/>
    <x v="136"/>
    <s v="AAF"/>
    <s v="S1.1B Endogenous AAS and their Metabolites and isomers"/>
    <s v="boldenone"/>
    <d v="2018-06-12T00:00:00"/>
    <s v="AAF – The GC/C/IRMS results are consistent with of the exogenous origin the target compound(s)."/>
    <x v="0"/>
    <x v="0"/>
    <x v="0"/>
    <s v="ESAs (incl. recombinant EPOs and analogues); GnRH; GC/C/IRMS; GHRF (GHS/GHRP)"/>
    <s v="ESAs (incl. recombinant EPOs and analogues); GnRH; GC/C/IRMS; GHRF (GHS/GHRP); GC/C/IRMS(bold)"/>
    <m/>
    <d v="2018-07-09T00:00:00"/>
    <s v="Submitted"/>
    <m/>
    <s v="Boldenone and metabolite : IRMS results consistent with the exogenous origin of boldenone _x000a_(-28.7‰) and its metabolite (-29.3‰) v. pregnanediol (-18.8‰). Results reported on certificate of analysis no 18L04213BA."/>
    <m/>
    <m/>
    <s v="A"/>
    <m/>
    <s v="18-14538A"/>
  </r>
  <r>
    <n v="4158565"/>
    <s v="ADRV"/>
    <s v="Closed"/>
    <s v="Decision"/>
    <s v="ADRV - Suspension"/>
    <x v="103"/>
    <s v="Yes"/>
    <x v="0"/>
    <x v="112"/>
    <s v="NADC"/>
    <s v="NADC"/>
    <d v="2018-05-12T00:00:00"/>
    <x v="3"/>
    <s v="Bodybuilding - Bodybuilding"/>
    <x v="5"/>
    <x v="5"/>
    <s v="AAF"/>
    <s v="S1.2 Other Anabolic Agents"/>
    <s v="clenbuterol"/>
    <d v="2018-05-16T00:00:00"/>
    <m/>
    <x v="0"/>
    <x v="0"/>
    <x v="0"/>
    <s v="GnRH; GHRF (GHS/GHRP)"/>
    <s v="GnRH; GHRF (GHS/GHRP)"/>
    <m/>
    <d v="2018-06-14T00:00:00"/>
    <s v="Submitted"/>
    <m/>
    <s v="Clenbuterol  (level roughly estimated to 0.3 ng/ml; could also be compatible with the consumption of contaminated meat (Mexico and China)). Results reported on certificate of analysis no 18L03443BA."/>
    <s v="Clenbuterol  (level roughly estimated to 0.3 ng/ml; could also be compatible with the consumption of contaminated meat (Mexico and China))."/>
    <m/>
    <s v="A"/>
    <m/>
    <s v="18-11921A"/>
  </r>
  <r>
    <n v="4165800"/>
    <s v="ADRV"/>
    <s v="Closed"/>
    <s v="Decision"/>
    <s v="ADRV - Suspension"/>
    <x v="34"/>
    <s v="Yes"/>
    <x v="3"/>
    <x v="113"/>
    <s v="ITU"/>
    <s v="BSADA"/>
    <d v="2018-04-28T00:00:00"/>
    <x v="2"/>
    <s v="Triathlon - Triathlon"/>
    <x v="46"/>
    <x v="88"/>
    <s v="AAF"/>
    <s v="S4. Hormone and Metabolic Modulators"/>
    <s v="GW501516"/>
    <d v="2018-05-02T00:00:00"/>
    <m/>
    <x v="0"/>
    <x v="0"/>
    <x v="0"/>
    <s v="GnRH; GHRF (GHS/GHRP)"/>
    <s v="GnRH; GHRF (GHS/GHRP)"/>
    <m/>
    <d v="2018-05-24T00:00:00"/>
    <s v="Submitted"/>
    <m/>
    <s v="GW501516 metabolite. Results reported on certificate of analysis no 18L03103CA."/>
    <s v="GW501516 metabolite."/>
    <m/>
    <s v="A"/>
    <m/>
    <s v="18-10594A"/>
  </r>
  <r>
    <n v="4165830"/>
    <s v="ADRV"/>
    <s v="Closed"/>
    <s v="Decision"/>
    <s v="ADRV - Suspension"/>
    <x v="104"/>
    <s v="Yes"/>
    <x v="0"/>
    <x v="114"/>
    <s v="BSADA"/>
    <s v="BSADA"/>
    <d v="2018-07-07T00:00:00"/>
    <x v="3"/>
    <s v="Bodybuilding - Bodybuilding"/>
    <x v="5"/>
    <x v="5"/>
    <s v="AAF"/>
    <s v="S6. Stimulants"/>
    <s v="4-methylhexan-2-amine (methylhexaneamine)"/>
    <d v="2018-07-11T00:00:00"/>
    <m/>
    <x v="1"/>
    <x v="0"/>
    <x v="0"/>
    <s v="GnRH; GHRF (GHS/GHRP)"/>
    <s v="GnRH; GHRF (GHS/GHRP)"/>
    <m/>
    <d v="2018-08-03T00:00:00"/>
    <s v="Submitted"/>
    <m/>
    <s v="5-methyl-2-hexanamine (2-amino-5-methylhexane). Results reported on certificate of analysis no 18L05084BA."/>
    <m/>
    <m/>
    <s v="A"/>
    <m/>
    <s v="18-17473A"/>
  </r>
  <r>
    <n v="4198167"/>
    <s v="ADRV"/>
    <s v="Closed"/>
    <s v="Decision"/>
    <s v="ADRV - Suspension"/>
    <x v="93"/>
    <s v="Yes"/>
    <x v="3"/>
    <x v="39"/>
    <s v="IWF"/>
    <s v="CONAD PERU"/>
    <d v="2018-12-08T00:00:00"/>
    <x v="2"/>
    <s v="Weightlifting - Weightlifting"/>
    <x v="9"/>
    <x v="9"/>
    <s v="AAF"/>
    <s v="S1.1B Endogenous AAS and their Metabolites and isomers"/>
    <s v="boldenone"/>
    <d v="2018-12-20T00:00:00"/>
    <s v="AAF – The GC/C/IRMS results are consistent with of the exogenous origin the target compound(s)."/>
    <x v="0"/>
    <x v="0"/>
    <x v="0"/>
    <s v="GnRH; GC/C/IRMS; GHRF (GHS/GHRP)"/>
    <s v="GnRH; GC/C/IRMS; GC/C/IRMS(Bold); GHRF (GHS/GHRP)"/>
    <m/>
    <d v="2019-01-22T00:00:00"/>
    <s v="Submitted"/>
    <m/>
    <s v="Boldenone and metabolite: IRMS results consistent with the exogenous origin of boldenone (-29.5‰) and its metabolite (-28.7‰) v. pregnanediol (-20.7‰). Results reported on certificate of analysis no 19L00037BA."/>
    <m/>
    <m/>
    <s v="A"/>
    <m/>
    <s v="19-00069A"/>
  </r>
  <r>
    <n v="4198183"/>
    <s v="ADRV"/>
    <s v="Closed"/>
    <s v="Decision"/>
    <s v="ADRV - Suspension"/>
    <x v="93"/>
    <s v="Yes"/>
    <x v="3"/>
    <x v="39"/>
    <s v="IWF"/>
    <s v="CONAD PERU"/>
    <d v="2018-12-09T00:00:00"/>
    <x v="2"/>
    <s v="Weightlifting - Weightlifting"/>
    <x v="9"/>
    <x v="9"/>
    <s v="AAF"/>
    <s v="S1.1B Endogenous AAS and their Metabolites and isomers"/>
    <s v="testosterone"/>
    <d v="2018-12-20T00:00:00"/>
    <s v="AAF – The GC/C/IRMS results are consistent with of the exogenous origin the target compound(s)."/>
    <x v="1"/>
    <x v="0"/>
    <x v="0"/>
    <s v="GnRH; GC/C/IRMS; GHRF (GHS/GHRP)"/>
    <s v="GnRH; GC/C/IRMS; GHRF (GHS/GHRP)"/>
    <m/>
    <d v="2019-02-19T00:00:00"/>
    <s v="Submitted"/>
    <m/>
    <s v="Testosterone: IRMS results consistent with the exogenous origin of testosterone (-27.4 ‰) and 5aAdiol (-25.2 ‰) v. pregnanediol (-21.2 ‰). Results reported on certificate of analysis no 19L00037AB."/>
    <s v="Testosterone: IRMS results consistent with the exogenous origin of testosterone (-27.4 ‰) and 5aAdiol (-25.2 ‰) v. pregnanediol (-21.2 ‰)."/>
    <m/>
    <s v="A"/>
    <m/>
    <s v="19-00085A"/>
  </r>
  <r>
    <n v="4198250"/>
    <s v="ADRV"/>
    <s v="Closed"/>
    <s v="Decision"/>
    <s v="ADRV - Suspension"/>
    <x v="93"/>
    <s v="Yes"/>
    <x v="3"/>
    <x v="39"/>
    <s v="IWF"/>
    <s v="CONAD PERU"/>
    <d v="2018-12-09T00:00:00"/>
    <x v="2"/>
    <s v="Weightlifting - Weightlifting"/>
    <x v="9"/>
    <x v="9"/>
    <s v="AAF"/>
    <s v="S1.1B Endogenous AAS and their Metabolites and isomers"/>
    <s v="testosterone"/>
    <d v="2018-12-20T00:00:00"/>
    <s v="AAF – The GC/C/IRMS results are consistent with of the exogenous origin the target compound(s)."/>
    <x v="1"/>
    <x v="0"/>
    <x v="0"/>
    <s v="GnRH; GC/C/IRMS; GHRF (GHS/GHRP)"/>
    <s v="GnRH; GC/C/IRMS; GHRF (GHS/GHRP)"/>
    <m/>
    <d v="2019-02-19T00:00:00"/>
    <s v="Submitted"/>
    <m/>
    <s v="Testosterone : IRMS results consistent with the exogenous origin of testosterone (-27.6 ‰, abundance lower than acceptance criteria) and its metabolite 5aAdiol (-25.4 ‰) v. pregnanediol (-21.4 ‰). Results reported on certificate of analysis no 19L00037AC."/>
    <s v="Testosterone : IRMS results consistent with the exogenous origin of testosterone (-27.6 ‰, abundance lower than acceptance criteria) and its metabolite 5aAdiol (-25.4 ‰) v. pregnanediol (-21.4 ‰)."/>
    <m/>
    <s v="A"/>
    <m/>
    <s v="19-00090A"/>
  </r>
  <r>
    <n v="4204481"/>
    <s v="ADRV"/>
    <s v="Closed"/>
    <s v="Decision"/>
    <s v="ADRV - Suspension"/>
    <x v="102"/>
    <s v="Yes"/>
    <x v="0"/>
    <x v="30"/>
    <s v="GUA-OAD"/>
    <s v="GUA-OAD"/>
    <d v="2018-10-23T00:00:00"/>
    <x v="2"/>
    <s v="Cycling - Road"/>
    <x v="16"/>
    <x v="31"/>
    <s v="AAF"/>
    <s v="S1.1A Exogenous AAS"/>
    <s v="clostebol"/>
    <d v="2018-10-29T00:00:00"/>
    <m/>
    <x v="0"/>
    <x v="0"/>
    <x v="0"/>
    <s v="ESAs (incl. recombinant EPOs and analogues); GnRH; GHRF (GHS/GHRP)"/>
    <s v="ESAs (incl. recombinant EPOs and analogues); GnRH; GHRF (GHS/GHRP)"/>
    <m/>
    <d v="2018-11-18T00:00:00"/>
    <s v="Submitted"/>
    <m/>
    <s v="Chlortestosterone (clostebol) metabolites. Results reported on certificate of analysis no 18L08174BA."/>
    <s v="clostebol) metabolites."/>
    <m/>
    <s v="A"/>
    <m/>
    <s v="18-28224A"/>
  </r>
  <r>
    <n v="4204487"/>
    <s v="ADRV"/>
    <s v="Closed"/>
    <s v="Decision"/>
    <s v="ADRV - Suspension"/>
    <x v="17"/>
    <s v="Yes"/>
    <x v="0"/>
    <x v="30"/>
    <s v="GUA-OAD"/>
    <s v="GUA-OAD"/>
    <d v="2018-10-25T00:00:00"/>
    <x v="2"/>
    <s v="Cycling - Road"/>
    <x v="16"/>
    <x v="31"/>
    <s v="AAF"/>
    <s v="S1.1A Exogenous AAS"/>
    <s v="clostebol"/>
    <d v="2018-10-30T00:00:00"/>
    <m/>
    <x v="0"/>
    <x v="0"/>
    <x v="0"/>
    <s v="ESAs (incl. recombinant EPOs and analogues); GnRH; GHRF (GHS/GHRP)"/>
    <s v="ESAs (incl. recombinant EPOs and analogues); GnRH; GHRF (GHS/GHRP)"/>
    <m/>
    <d v="2018-11-18T00:00:00"/>
    <s v="Submitted"/>
    <m/>
    <s v="Chlortestosterone (clostebol) metabolite. Results reported on certificate of analysis no 18L08226BA."/>
    <s v="clostebol) metabolite."/>
    <m/>
    <s v="A"/>
    <m/>
    <s v="18-28360A"/>
  </r>
  <r>
    <n v="4204494"/>
    <s v="ADRV"/>
    <s v="Closed"/>
    <s v="Decision"/>
    <s v="ADRV - Suspension"/>
    <x v="5"/>
    <s v="Yes"/>
    <x v="0"/>
    <x v="30"/>
    <s v="GUA-OAD"/>
    <s v="GUA-OAD"/>
    <d v="2018-10-24T00:00:00"/>
    <x v="2"/>
    <s v="Cycling - Road"/>
    <x v="16"/>
    <x v="31"/>
    <s v="AAF"/>
    <s v="S1.2 Other Anabolic Agents; S1.1A Exogenous AAS"/>
    <s v="clenbuterol; clostebol"/>
    <d v="2018-10-29T00:00:00"/>
    <m/>
    <x v="0"/>
    <x v="0"/>
    <x v="0"/>
    <s v="ESAs (incl. recombinant EPOs and analogues); GnRH; GHRF (GHS/GHRP)"/>
    <s v="ESAs (incl. recombinant EPOs and analogues); GnRH; GHRF (GHS/GHRP)"/>
    <m/>
    <d v="2018-11-18T00:00:00"/>
    <s v="Submitted"/>
    <m/>
    <s v="EPO undetectable Clenbuterol (level roughly estimated to 0.35 ng/mL, could also be due to meat contamination). Chlortestosterone (clostebol) metabolites. Results reported on certificate of analysis no 18L08175CA."/>
    <s v="Clenbuterol (level roughly estimated to 0.35 ng/mL, could also be due to meat contamination).; clostebol) metabolites."/>
    <m/>
    <s v="A"/>
    <m/>
    <s v="18-28229A"/>
  </r>
  <r>
    <n v="4204509"/>
    <s v="ADRV"/>
    <s v="Closed"/>
    <s v="Decision"/>
    <s v="ADRV - Suspension"/>
    <x v="102"/>
    <s v="Yes"/>
    <x v="0"/>
    <x v="30"/>
    <s v="GUA-OAD"/>
    <s v="GUA-OAD"/>
    <d v="2018-08-04T00:00:00"/>
    <x v="3"/>
    <s v="Bodybuilding - Bodybuilding"/>
    <x v="5"/>
    <x v="5"/>
    <s v="AAF"/>
    <s v="S6. Stimulants"/>
    <s v="other stimulant"/>
    <d v="2018-08-08T00:00:00"/>
    <m/>
    <x v="1"/>
    <x v="0"/>
    <x v="0"/>
    <s v="GnRH; GHRF (GHS/GHRP)"/>
    <s v="GnRH; GHRF (GHS/GHRP)"/>
    <m/>
    <d v="2018-08-31T00:00:00"/>
    <s v="Submitted"/>
    <m/>
    <s v="5-Methylhexan-2-amine (1,4-dimethylpentylamine). Results reported on certificate of analysis no 18L05933BA."/>
    <s v="5-methylhexan-2-amine (1,4-dimethylpentylamine)"/>
    <m/>
    <s v="A"/>
    <m/>
    <s v="18-20276A"/>
  </r>
  <r>
    <n v="4204510"/>
    <s v="ADRV"/>
    <s v="Closed"/>
    <s v="Decision"/>
    <s v="ADRV - Suspension"/>
    <x v="102"/>
    <s v="Yes"/>
    <x v="0"/>
    <x v="30"/>
    <s v="GUA-OAD"/>
    <s v="GUA-OAD"/>
    <d v="2018-08-04T00:00:00"/>
    <x v="3"/>
    <s v="Bodybuilding - Bodybuilding"/>
    <x v="5"/>
    <x v="5"/>
    <s v="AAF"/>
    <s v="S5. Diuretics and Masking Agents"/>
    <s v="furosemide"/>
    <d v="2018-08-08T00:00:00"/>
    <m/>
    <x v="0"/>
    <x v="0"/>
    <x v="0"/>
    <s v="GnRH; GHRF (GHS/GHRP)"/>
    <s v="GnRH; GHRF (GHS/GHRP)"/>
    <m/>
    <d v="2018-08-31T00:00:00"/>
    <s v="Submitted"/>
    <m/>
    <s v="Furosemide. Results reported on certificate of analysis no 18L05933CA."/>
    <s v="Furosemide."/>
    <m/>
    <s v="A"/>
    <m/>
    <s v="18-20277A"/>
  </r>
  <r>
    <n v="4205489"/>
    <s v="ADRV"/>
    <s v="Closed"/>
    <s v="Decision"/>
    <s v="ADRV - Suspension"/>
    <x v="102"/>
    <s v="Yes"/>
    <x v="0"/>
    <x v="30"/>
    <s v="GUA-OAD"/>
    <s v="GUA-OAD"/>
    <d v="2018-08-12T00:00:00"/>
    <x v="5"/>
    <s v="Motorcycle Racing - Motocross"/>
    <x v="38"/>
    <x v="137"/>
    <s v="AAF"/>
    <s v="S1.1B Endogenous AAS and their Metabolites and isomers; S1.1A Exogenous AAS"/>
    <s v="boldenone; clostebol"/>
    <d v="2018-08-15T00:00:00"/>
    <s v="AAF – The GC/C/IRMS results are consistent with of the exogenous origin the target compound(s)."/>
    <x v="0"/>
    <x v="0"/>
    <x v="0"/>
    <s v="GC/C/IRMS; GnRH; GHRF (GHS/GHRP)"/>
    <s v="GC/C/IRMS; GC/C/IRMS(Bold); GnRH; GHRF (GHS/GHRP)"/>
    <m/>
    <d v="2018-09-10T00:00:00"/>
    <s v="Submitted"/>
    <m/>
    <s v="Clostebol metabolites (metabolite roughly estimated at 70 pg/mL, specific gravity: 1.006). Boldenone and metabolite: IRMS results consistent with the exogenous origin of boldenone (-29.9‰) and its metabolite (-30.3‰) v. pregnanediol (-18.1‰). Results reported on certificate of analysis no 18L06092AA."/>
    <s v="Clostebol metabolites (metabolite roughly estimated at 70 pg/mL, specific gravity: 1.006). Boldenone and metabolite: IRMS results consistent with the exogenous origin of boldenone (-29.9‰) and its metabolite (-30.3‰) v. pregnanediol (-18.1‰)."/>
    <m/>
    <s v="A"/>
    <m/>
    <s v="18-20838A"/>
  </r>
  <r>
    <n v="4205516"/>
    <s v="ADRV"/>
    <s v="Closed"/>
    <s v="Decision"/>
    <s v="ADRV - Suspension"/>
    <x v="5"/>
    <s v="Yes"/>
    <x v="0"/>
    <x v="30"/>
    <s v="GUA-OAD"/>
    <s v="GUA-OAD"/>
    <d v="2018-10-30T00:00:00"/>
    <x v="2"/>
    <s v="Cycling - Road"/>
    <x v="16"/>
    <x v="31"/>
    <s v="AAF"/>
    <s v="S1.1B Endogenous AAS and their Metabolites and isomers"/>
    <s v="boldenone"/>
    <d v="2018-11-02T00:00:00"/>
    <s v="AAF – The GC/C/IRMS results are consistent with of the exogenous origin the target compound(s)."/>
    <x v="0"/>
    <x v="0"/>
    <x v="0"/>
    <s v="GnRH; GC/C/IRMS; GHRF (GHS/GHRP)"/>
    <s v="GnRH; GC/C/IRMS; GC/C/IRMS(Bold); GHRF (GHS/GHRP)"/>
    <m/>
    <d v="2018-11-21T00:00:00"/>
    <s v="Submitted"/>
    <m/>
    <s v="Boldenone and metabolite (roughly estimated to 15 ng/mL).  IRMS results consistent with the exogenous origin of boldenone and its metabolite (respectively -29.8‰ and -30.3‰) v. pregnanediol (-19.9‰). Results reported on certificate of analysis no 18L08311BA."/>
    <m/>
    <m/>
    <s v="A"/>
    <m/>
    <s v="18-28613A"/>
  </r>
  <r>
    <n v="4205535"/>
    <s v="ADRV"/>
    <s v="Closed"/>
    <s v="Decision"/>
    <s v="ADRV - No Sanction"/>
    <x v="105"/>
    <s v="Yes"/>
    <x v="0"/>
    <x v="30"/>
    <s v="GUA-OAD"/>
    <s v="GUA-OAD"/>
    <d v="2018-08-12T00:00:00"/>
    <x v="5"/>
    <s v="Motorcycle Racing - Motocross"/>
    <x v="38"/>
    <x v="137"/>
    <s v="AAF"/>
    <s v="S1.1A Exogenous AAS"/>
    <s v="clostebol"/>
    <d v="2018-08-15T00:00:00"/>
    <m/>
    <x v="0"/>
    <x v="0"/>
    <x v="0"/>
    <s v="GnRH; GHRF (GHS/GHRP)"/>
    <s v="GnRH; GHRF (GHS/GHRP)"/>
    <m/>
    <d v="2018-09-10T00:00:00"/>
    <s v="Submitted"/>
    <m/>
    <s v="Clostebol metabolite (metabolite roughly estimated at 8 pg/mL, specific gravity: 1.005). Results reported on certificate of analysis no 18L06092BA."/>
    <s v="Clostebol metabolite (metabolite roughly estimated at 8 pg/mL, specific gravity: 1.005)."/>
    <m/>
    <s v="A"/>
    <m/>
    <s v="18-20839A"/>
  </r>
  <r>
    <n v="4205536"/>
    <s v="ADRV"/>
    <s v="Closed"/>
    <s v="Decision"/>
    <s v="ADRV - Suspension"/>
    <x v="102"/>
    <s v="Yes"/>
    <x v="0"/>
    <x v="30"/>
    <s v="GUA-OAD"/>
    <s v="GUA-OAD"/>
    <d v="2018-08-12T00:00:00"/>
    <x v="5"/>
    <s v="Motorcycle Racing - Motocross"/>
    <x v="38"/>
    <x v="137"/>
    <s v="AAF"/>
    <s v="S1.1A Exogenous AAS; S1.1B Endogenous AAS and their Metabolites and isomers"/>
    <s v="clostebol; boldenone"/>
    <d v="2018-08-15T00:00:00"/>
    <m/>
    <x v="0"/>
    <x v="0"/>
    <x v="0"/>
    <s v="GnRH; GHRF (GHS/GHRP)"/>
    <s v="GnRH; GHRF (GHS/GHRP)"/>
    <m/>
    <d v="2018-09-11T00:00:00"/>
    <s v="Submitted"/>
    <m/>
    <s v="Clostebol metabolite (metabolite roughly estimated at 12 pg/mL, specific gravity: 1.003). Boldenone metabolites (in an amount roughly estimated at around 1.4 ng/mL, too low to permit the IRMS analysis). Results reported on certificate of analysis no 18L06092CA."/>
    <s v="Clostebol metabolite (metabolite roughly estimated at 12 pg/mL, specific gravity: 1.003).; Atypical finding: level too low to be confirmed with an IRMS analysis."/>
    <m/>
    <s v="A"/>
    <m/>
    <s v="18-20840A"/>
  </r>
  <r>
    <n v="4205559"/>
    <s v="ADRV"/>
    <s v="Closed"/>
    <s v="Decision"/>
    <s v="ADRV - Suspension"/>
    <x v="102"/>
    <s v="Yes"/>
    <x v="0"/>
    <x v="30"/>
    <s v="GUA-OAD"/>
    <s v="GUA-OAD"/>
    <d v="2018-12-06T00:00:00"/>
    <x v="2"/>
    <s v="Football - Football"/>
    <x v="22"/>
    <x v="47"/>
    <s v="AAF"/>
    <s v="S1.1A Exogenous AAS"/>
    <s v="clostebol"/>
    <d v="2018-12-12T00:00:00"/>
    <m/>
    <x v="0"/>
    <x v="0"/>
    <x v="0"/>
    <s v="GnRH; GHRF (GHS/GHRP)"/>
    <s v="GnRH; GHRF (GHS/GHRP)"/>
    <m/>
    <d v="2019-01-10T00:00:00"/>
    <s v="Submitted"/>
    <m/>
    <s v="Clostebol metabolites. Results reported on certificate of analysis no 18L09812BA."/>
    <s v="Clostebol metabolites."/>
    <m/>
    <s v="A"/>
    <m/>
    <s v="18-32348A"/>
  </r>
  <r>
    <n v="4205568"/>
    <s v="ADRV"/>
    <s v="Closed"/>
    <s v="Decision"/>
    <s v="ADRV - Suspension"/>
    <x v="102"/>
    <s v="Yes"/>
    <x v="0"/>
    <x v="30"/>
    <s v="GUA-OAD"/>
    <s v="GUA-OAD"/>
    <d v="2018-11-25T00:00:00"/>
    <x v="3"/>
    <s v="Bodybuilding - Bodybuilding"/>
    <x v="5"/>
    <x v="5"/>
    <s v="AAF"/>
    <s v="S5. Diuretics and Masking Agents"/>
    <s v="furosemide"/>
    <d v="2018-11-29T00:00:00"/>
    <m/>
    <x v="0"/>
    <x v="0"/>
    <x v="0"/>
    <s v="GnRH; GHRF (GHS/GHRP)"/>
    <s v="GnRH; GHRF (GHS/GHRP)"/>
    <m/>
    <d v="2018-12-14T00:00:00"/>
    <s v="Submitted"/>
    <m/>
    <s v="Furosemide. Results reported on certificate of analysis no 18L09294AA."/>
    <s v="Furosemide."/>
    <m/>
    <s v="A"/>
    <m/>
    <s v="18-31263A"/>
  </r>
  <r>
    <n v="4205592"/>
    <s v="ADRV"/>
    <s v="Closed"/>
    <s v="Decision"/>
    <s v="ADRV - Suspension"/>
    <x v="102"/>
    <s v="Yes"/>
    <x v="0"/>
    <x v="30"/>
    <s v="GUA-OAD"/>
    <s v="GUA-OAD"/>
    <d v="2018-08-12T00:00:00"/>
    <x v="5"/>
    <s v="Motorcycle Racing - Motocross"/>
    <x v="38"/>
    <x v="137"/>
    <s v="AAF"/>
    <s v="S1.1A Exogenous AAS"/>
    <s v="clostebol"/>
    <d v="2018-08-15T00:00:00"/>
    <m/>
    <x v="0"/>
    <x v="0"/>
    <x v="0"/>
    <s v="GnRH; GHRF (GHS/GHRP)"/>
    <s v="GnRH; GHRF (GHS/GHRP)"/>
    <m/>
    <d v="2018-09-10T00:00:00"/>
    <s v="Submitted"/>
    <m/>
    <s v="Clostebol metabolites (metabolite roughly estimated at 20 pg/mL, specific gravity: 1.017). Results reported on certificate of analysis no 18L06092DA."/>
    <s v="Clostebol metabolites (metabolite roughly estimated at 20 pg/mL, specific gravity: 1.017)."/>
    <m/>
    <s v="A"/>
    <m/>
    <s v="18-20841A"/>
  </r>
  <r>
    <n v="4205608"/>
    <s v="ADRV"/>
    <s v="Closed"/>
    <s v="Decision"/>
    <s v="ADRV - Suspension"/>
    <x v="102"/>
    <s v="Yes"/>
    <x v="0"/>
    <x v="30"/>
    <s v="GUA-OAD"/>
    <s v="GUA-OAD"/>
    <d v="2018-05-17T00:00:00"/>
    <x v="2"/>
    <s v="Football - Football"/>
    <x v="22"/>
    <x v="47"/>
    <s v="AAF"/>
    <s v="S1.1A Exogenous AAS"/>
    <s v="clostebol"/>
    <d v="2018-05-22T00:00:00"/>
    <m/>
    <x v="0"/>
    <x v="0"/>
    <x v="0"/>
    <s v="GnRH; GHRF (GHS/GHRP)"/>
    <s v="GnRH; GHRF (GHS/GHRP)"/>
    <m/>
    <d v="2018-06-15T00:00:00"/>
    <s v="Submitted"/>
    <m/>
    <s v="Chlortestosterone (Clostebol) metabolite. Results reported on certificate of analysis no 18L03640BA."/>
    <s v="Clostebol) metabolite."/>
    <m/>
    <s v="A"/>
    <m/>
    <s v="18-12631A"/>
  </r>
  <r>
    <n v="4205619"/>
    <s v="ADRV"/>
    <s v="Closed"/>
    <s v="Decision"/>
    <s v="ADRV - Suspension"/>
    <x v="102"/>
    <s v="Yes"/>
    <x v="0"/>
    <x v="30"/>
    <s v="GUA-OAD"/>
    <s v="GUA-OAD"/>
    <d v="2018-05-17T00:00:00"/>
    <x v="2"/>
    <s v="Football - Football"/>
    <x v="22"/>
    <x v="47"/>
    <s v="AAF"/>
    <s v="S6. Stimulants; S5. Diuretics and Masking Agents"/>
    <s v="cocaine; furosemide"/>
    <d v="2018-05-22T00:00:00"/>
    <m/>
    <x v="0"/>
    <x v="0"/>
    <x v="0"/>
    <s v="GnRH; GHRF (GHS/GHRP)"/>
    <s v="GnRH; GHRF (GHS/GHRP)"/>
    <m/>
    <d v="2018-06-18T00:00:00"/>
    <s v="Submitted"/>
    <m/>
    <s v="Furosemide. Cocaine metabolite (benzoylecgonine)._x000a_ Results reported on certificate of analysis no 18L03640CA."/>
    <s v="Cocaine metabolite (benzoylecgonine).; Furosemide."/>
    <m/>
    <s v="A"/>
    <m/>
    <s v="18-12633A"/>
  </r>
  <r>
    <n v="4205634"/>
    <s v="ADRV"/>
    <s v="Closed"/>
    <s v="Decision"/>
    <s v="ADRV - Suspension"/>
    <x v="102"/>
    <s v="Yes"/>
    <x v="0"/>
    <x v="30"/>
    <s v="GUA-OAD"/>
    <s v="GUA-OAD"/>
    <d v="2018-07-01T00:00:00"/>
    <x v="2"/>
    <s v="Cycling - Road"/>
    <x v="16"/>
    <x v="31"/>
    <s v="AAF"/>
    <s v="S6. Stimulants"/>
    <s v="modafinil"/>
    <d v="2018-07-04T00:00:00"/>
    <m/>
    <x v="0"/>
    <x v="0"/>
    <x v="0"/>
    <s v="ESAs (incl. recombinant EPOs and analogues); GnRH; GHRF (GHS/GHRP)"/>
    <s v="ESAs (incl. recombinant EPOs and analogues); GnRH; GHRF (GHS/GHRP)"/>
    <m/>
    <d v="2018-07-26T00:00:00"/>
    <s v="Submitted"/>
    <m/>
    <s v="EPO undetectable._x000a_ Modafinil and metabolite. Results reported on certificate of analysis no 18L04905BA."/>
    <s v="Modafinil and metabolite."/>
    <m/>
    <s v="A"/>
    <m/>
    <s v="18-16887A"/>
  </r>
  <r>
    <n v="4217921"/>
    <s v="ADRV"/>
    <s v="Closed"/>
    <s v="Decision"/>
    <s v="ADRV - Suspension"/>
    <x v="8"/>
    <s v="Yes"/>
    <x v="3"/>
    <x v="108"/>
    <s v="ITF"/>
    <s v="IDTM"/>
    <d v="2018-03-08T00:00:00"/>
    <x v="2"/>
    <s v="Tennis - Tennis"/>
    <x v="42"/>
    <x v="83"/>
    <s v="AAF"/>
    <s v="S5. Diuretics and Masking Agents"/>
    <s v="hydrochlorothiazide"/>
    <d v="2018-03-12T00:00:00"/>
    <m/>
    <x v="0"/>
    <x v="0"/>
    <x v="0"/>
    <s v="GnRH; GHRF (GHS/GHRP)"/>
    <s v="GnRH; GHRF (GHS/GHRP)"/>
    <m/>
    <d v="2018-04-05T00:00:00"/>
    <s v="Submitted"/>
    <m/>
    <s v="Hydrochlorothiazide (level roughly estimated to 20 ng/mL, specific gravity: 1.025). Results reported on certificate of analysis no 18L01904BA."/>
    <m/>
    <m/>
    <s v="A"/>
    <m/>
    <s v="18-06382A"/>
  </r>
  <r>
    <n v="4218313"/>
    <s v="ADRV"/>
    <s v="Closed"/>
    <s v="Decision"/>
    <s v="ADRV - Suspension"/>
    <x v="59"/>
    <s v="Yes"/>
    <x v="3"/>
    <x v="57"/>
    <s v="FINA"/>
    <s v="IDTM"/>
    <d v="2018-03-02T00:00:00"/>
    <x v="2"/>
    <s v="Aquatics - Swimming Sprint 100m or less"/>
    <x v="21"/>
    <x v="38"/>
    <s v="AAF"/>
    <s v="S1.2 Other Anabolic Agents; S1.2 Other Anabolic Agents"/>
    <s v="LGD-4033; selective androgen receptor modulators (SARMs)"/>
    <d v="2018-03-06T00:00:00"/>
    <m/>
    <x v="0"/>
    <x v="1"/>
    <x v="0"/>
    <s v="GnRH; GHRF (GHS/GHRP)"/>
    <s v="GnRH; GHRF (GHS/GHRP)"/>
    <m/>
    <d v="2018-03-23T00:00:00"/>
    <s v="Submitted"/>
    <m/>
    <s v="SARM S-22 and metabolite of SARM LGD-4033. Results reported on certificate of analysis no 18L01770BA."/>
    <s v="LGD-4033.; SARM S-22"/>
    <m/>
    <s v="A"/>
    <m/>
    <s v="18-05922A"/>
  </r>
  <r>
    <n v="4241304"/>
    <s v="ADRV"/>
    <s v="Closed"/>
    <s v="Decision"/>
    <s v="ADRV - Suspension"/>
    <x v="34"/>
    <s v="Yes"/>
    <x v="3"/>
    <x v="108"/>
    <s v="ITF"/>
    <s v="IDTM"/>
    <d v="2018-04-12T00:00:00"/>
    <x v="2"/>
    <s v="Tennis - Tennis"/>
    <x v="42"/>
    <x v="83"/>
    <s v="AAF"/>
    <s v="S1.1B Endogenous AAS and their Metabolites and isomers; S1.1B Endogenous AAS and their Metabolites and isomers; S1.1A Exogenous AAS; S1.1A Exogenous AAS"/>
    <s v="19-norandrosterone; boldenone; drostanolone; stanozolol"/>
    <d v="2018-04-17T00:00:00"/>
    <m/>
    <x v="0"/>
    <x v="0"/>
    <x v="0"/>
    <s v="GnRH; GHRF (GHS/GHRP)"/>
    <s v="GnRH; GHRF (GHS/GHRP)"/>
    <m/>
    <d v="2018-05-11T00:00:00"/>
    <s v="Submitted"/>
    <m/>
    <s v="Nandrolone metabolites: 19-norandrosterone in a level greater than 15 ng/mL. Metabolites of boldenone or boldenone-related steroids. Drostanolone metabolites. Stanozolol metabolites. Results reported on certificate of analysis no 18L02560BA."/>
    <s v="19-norandrosterone in a level greater than 15 ng/mL. Metabolites of boldenone or boldenone-related steroids.; Drostanolone metabolites.; Stanozolol metabolites."/>
    <m/>
    <s v="A"/>
    <m/>
    <s v="18-08870A"/>
  </r>
  <r>
    <n v="4247760"/>
    <s v="ADRV"/>
    <s v="Closed"/>
    <s v="Decision"/>
    <s v="ADRV - Suspension"/>
    <x v="8"/>
    <s v="Yes"/>
    <x v="3"/>
    <x v="39"/>
    <s v="IWF"/>
    <s v="Clearidium A/S"/>
    <d v="2018-11-27T00:00:00"/>
    <x v="2"/>
    <s v="Weightlifting - Weightlifting"/>
    <x v="9"/>
    <x v="9"/>
    <s v="AAF"/>
    <s v="S1.1A Exogenous AAS"/>
    <s v="oxandrolone"/>
    <d v="2018-12-04T00:00:00"/>
    <m/>
    <x v="0"/>
    <x v="1"/>
    <x v="0"/>
    <s v="GnRH; GHRF (GHS/GHRP)"/>
    <s v="GnRH; GHRF (GHS/GHRP)"/>
    <m/>
    <d v="2018-12-21T00:00:00"/>
    <s v="Submitted"/>
    <m/>
    <s v="Oxandrolone metabolites. Results reported on certificate of analysis no 18L09456BA."/>
    <s v="Oxandrolone metabolites."/>
    <m/>
    <s v="A"/>
    <m/>
    <s v="18-31566A"/>
  </r>
  <r>
    <n v="4255098"/>
    <s v="ADRV"/>
    <s v="Closed"/>
    <s v="Decision"/>
    <s v="ADRV - Suspension"/>
    <x v="49"/>
    <s v="Yes"/>
    <x v="3"/>
    <x v="108"/>
    <s v="ITF"/>
    <s v="IDTM"/>
    <d v="2018-06-07T00:00:00"/>
    <x v="2"/>
    <s v="Tennis - Tennis"/>
    <x v="42"/>
    <x v="83"/>
    <s v="AAF"/>
    <s v="S1.1A Exogenous AAS; S1.1B Endogenous AAS and their Metabolites and isomers"/>
    <s v="metenolone; nandrolone (19-nortestosterone)"/>
    <d v="2018-06-11T00:00:00"/>
    <s v="ATF – The GC/C/IRMS results are inconclusive due to technical limitations (insufficient sample volume, very low concentrations of TCs or ERCs, presence of interfering compounds, etc.)."/>
    <x v="0"/>
    <x v="1"/>
    <x v="0"/>
    <s v="GnRH; GC/C/IRMS; GHRF (GHS/GHRP)"/>
    <s v="GnRH; GC/C/IRMS; GHRF (GHS/GHRP); GC/C/IRMS(19NA)"/>
    <m/>
    <d v="2018-07-04T00:00:00"/>
    <s v="Submitted"/>
    <m/>
    <s v="Nandrolone metabolites: 19-norandrosterone and 19-noretiocholanolone estimated at respectively 5,0 ng/mL and 1,1 ng/mL (19-NA/19-NE : 4.7 , A/Etio : 1.6). Methenolone metabolite. Inconclusive IRMS results (19-norandrosterone (-25.2 ‰) v. pregnanediol (-23.3 ‰)).  The δ13C value is compatible with nandrolone at &amp;#34;pseudo-endogenous&amp;#34; value. Results reported on certificate of analysis no 18L04181AA."/>
    <m/>
    <m/>
    <s v="A"/>
    <m/>
    <s v="18-14435A"/>
  </r>
  <r>
    <n v="4255384"/>
    <s v="ADRV"/>
    <s v="Closed"/>
    <s v="Decision"/>
    <s v="ADRV - Suspension"/>
    <x v="8"/>
    <s v="Yes"/>
    <x v="3"/>
    <x v="108"/>
    <s v="ITF"/>
    <s v="IDTM"/>
    <d v="2018-04-30T00:00:00"/>
    <x v="2"/>
    <s v="Tennis - Tennis"/>
    <x v="42"/>
    <x v="83"/>
    <s v="AAF"/>
    <s v="S5. Diuretics and Masking Agents"/>
    <s v="hydrochlorothiazide"/>
    <d v="2018-05-07T00:00:00"/>
    <m/>
    <x v="0"/>
    <x v="0"/>
    <x v="0"/>
    <s v="GnRH; GHRF (GHS/GHRP)"/>
    <s v="GnRH; GHRF (GHS/GHRP)"/>
    <m/>
    <d v="2018-05-25T00:00:00"/>
    <s v="Submitted"/>
    <m/>
    <s v="Hydrochlorothiazide and metabolite. Results reported on certificate of analysis no 18L03209BA."/>
    <m/>
    <m/>
    <s v="A"/>
    <m/>
    <s v="18-11087A"/>
  </r>
  <r>
    <n v="4257268"/>
    <s v="ADRV"/>
    <s v="Closed"/>
    <s v="Decision"/>
    <s v="ADRV - Suspension"/>
    <x v="5"/>
    <s v="Yes"/>
    <x v="3"/>
    <x v="39"/>
    <s v="IWF"/>
    <s v="Clearidium A/S"/>
    <d v="2018-12-05T00:00:00"/>
    <x v="2"/>
    <s v="Weightlifting - Weightlifting"/>
    <x v="9"/>
    <x v="9"/>
    <s v="AAF"/>
    <s v="S1.1A Exogenous AAS"/>
    <s v="clostebol"/>
    <d v="2018-12-10T00:00:00"/>
    <m/>
    <x v="1"/>
    <x v="1"/>
    <x v="0"/>
    <s v="GnRH; GHRF (GHS/GHRP)"/>
    <s v="GnRH; GHRF (GHS/GHRP)"/>
    <m/>
    <d v="2018-12-21T00:00:00"/>
    <s v="Submitted"/>
    <m/>
    <s v="Chlortestosterone metabolite. Results reported on certificate of analysis no 18L09668AA."/>
    <m/>
    <m/>
    <s v="A"/>
    <m/>
    <s v="18-32032A"/>
  </r>
  <r>
    <n v="4257537"/>
    <s v="ADRV"/>
    <s v="Closed"/>
    <s v="Decision"/>
    <s v="ADRV - Suspension"/>
    <x v="5"/>
    <s v="Yes"/>
    <x v="3"/>
    <x v="39"/>
    <s v="IWF"/>
    <s v="Clearidium A/S"/>
    <d v="2018-12-05T00:00:00"/>
    <x v="2"/>
    <s v="Weightlifting - Weightlifting"/>
    <x v="9"/>
    <x v="9"/>
    <s v="AAF"/>
    <s v="S1.1A Exogenous AAS"/>
    <s v="clostebol"/>
    <d v="2018-12-10T00:00:00"/>
    <m/>
    <x v="1"/>
    <x v="1"/>
    <x v="0"/>
    <s v="GnRH; GHRF (GHS/GHRP)"/>
    <s v="GnRH; GHRF (GHS/GHRP)"/>
    <m/>
    <d v="2018-12-21T00:00:00"/>
    <s v="Submitted"/>
    <m/>
    <s v="Clostebol metabolites (declared: Neobol in spray). Results reported on certificate of analysis no 18L09668BA."/>
    <m/>
    <m/>
    <s v="A"/>
    <m/>
    <s v="18-32033A"/>
  </r>
  <r>
    <n v="4263733"/>
    <s v="ADRV"/>
    <s v="Closed"/>
    <s v="Decision"/>
    <s v="ADRV - Suspension"/>
    <x v="17"/>
    <s v="Yes"/>
    <x v="3"/>
    <x v="39"/>
    <s v="IWF"/>
    <s v="PWC GmbH"/>
    <d v="2018-09-24T00:00:00"/>
    <x v="2"/>
    <s v="Weightlifting - Weightlifting"/>
    <x v="9"/>
    <x v="9"/>
    <s v="AAF"/>
    <s v="S1.1B Endogenous AAS and their Metabolites and isomers"/>
    <s v="boldenone"/>
    <d v="2018-09-26T00:00:00"/>
    <s v="AAF – The GC/C/IRMS results are consistent with of the exogenous origin the target compound(s)."/>
    <x v="0"/>
    <x v="1"/>
    <x v="0"/>
    <s v="GC/C/IRMS; GnRH; GHRF (GHS/GHRP)"/>
    <s v="GC/C/IRMS; GC/C/IRMS(Bold); GnRH; GHRF (GHS/GHRP)"/>
    <m/>
    <d v="2018-10-30T00:00:00"/>
    <s v="Submitted"/>
    <m/>
    <s v="Boldenone and metabolite: IRMS results consistent with the exogenous origin of boldenone (-31.5 ‰) and its metabolite (-30.2 ‰) v. pregnanediol (-19.4 ‰). Results reported on certificate of analysis no 18L07532BA."/>
    <s v="Boldenone and metabolite: IRMS results consistent with the exogenous origin of boldenone (-31.5 ‰) and its metabolite (-30.2 ‰) v. pregnanediol (-19.4 ‰). Results reported on certificate of analysis no 18L07532BA."/>
    <m/>
    <s v="A"/>
    <m/>
    <s v="18-25784A"/>
  </r>
  <r>
    <n v="4263743"/>
    <s v="ADRV"/>
    <s v="Closed"/>
    <s v="Decision"/>
    <s v="ADRV - Suspension"/>
    <x v="17"/>
    <s v="Yes"/>
    <x v="3"/>
    <x v="39"/>
    <s v="IWF"/>
    <s v="PWC GmbH"/>
    <d v="2018-09-24T00:00:00"/>
    <x v="2"/>
    <s v="Weightlifting - Weightlifting"/>
    <x v="9"/>
    <x v="9"/>
    <s v="AAF"/>
    <s v="S1.1B Endogenous AAS and their Metabolites and isomers"/>
    <s v="boldenone"/>
    <d v="2018-09-26T00:00:00"/>
    <s v="AAF – The GC/C/IRMS results are consistent with of the exogenous origin the target compound(s)."/>
    <x v="0"/>
    <x v="1"/>
    <x v="0"/>
    <s v="GC/C/IRMS; GnRH; GHRF (GHS/GHRP)"/>
    <s v="GC/C/IRMS; GC/C/IRMS(Bold); GnRH; GHRF (GHS/GHRP)"/>
    <m/>
    <d v="2018-10-30T00:00:00"/>
    <s v="Submitted"/>
    <m/>
    <s v="Boldenone and metabolite: IRMS results consistent with the exogenous origin of boldenone (-31.3‰) and its metabolite (-30.2‰) v. pregnanediol (-19.4‰). Results reported on certificate of analysis no 18L07532CA."/>
    <s v="Boldenone and metabolite: IRMS results consistent with the exogenous origin of boldenone (-31.3‰) and its metabolite (-30.2‰) v. pregnanediol (-19.4‰). Results reported on certificate of analysis no 18L07532CA."/>
    <m/>
    <s v="A"/>
    <m/>
    <s v="18-25785A"/>
  </r>
  <r>
    <n v="4275204"/>
    <s v="ADRV"/>
    <s v="Closed"/>
    <s v="Decision"/>
    <s v="ADRV - Suspension"/>
    <x v="104"/>
    <s v="Yes"/>
    <x v="0"/>
    <x v="114"/>
    <s v="BSADA"/>
    <s v="BSADA"/>
    <d v="2018-07-07T00:00:00"/>
    <x v="3"/>
    <s v="Bodybuilding - Bodybuilding"/>
    <x v="5"/>
    <x v="5"/>
    <s v="AAF"/>
    <s v="S6. Stimulants; S1.2 Other Anabolic Agents; S6. Stimulants; S4. Hormone and Metabolic Modulators"/>
    <s v="amfetamine; clenbuterol; heptaminol; tamoxifen"/>
    <d v="2018-07-11T00:00:00"/>
    <m/>
    <x v="1"/>
    <x v="0"/>
    <x v="0"/>
    <s v="GnRH; GHRF (GHS/GHRP)"/>
    <s v="GnRH; GHRF (GHS/GHRP)"/>
    <m/>
    <d v="2018-11-19T00:00:00"/>
    <s v="Submitted"/>
    <m/>
    <s v="Heptaminol. D and L-Amphetamine, D/L ratio = 2.7 (declared). Tamoxifen metabolite. Clenbuterol. Results reported on certificate of analysis no 18L05084AA."/>
    <s v="Clenbuterol.; Heptaminol. D and L-Amphetamine, D/L ratio = 2.7 (declared).; Tamoxifen metabolite."/>
    <m/>
    <s v="A"/>
    <m/>
    <s v="18-17477A"/>
  </r>
  <r>
    <n v="4287572"/>
    <s v="ADRV"/>
    <s v="Closed"/>
    <s v="Decision"/>
    <s v="ADRV - Suspension"/>
    <x v="94"/>
    <s v="Yes"/>
    <x v="3"/>
    <x v="39"/>
    <s v="IWF"/>
    <s v="BOL-NOC"/>
    <d v="2018-05-30T00:00:00"/>
    <x v="2"/>
    <s v="Weightlifting - Weightlifting"/>
    <x v="9"/>
    <x v="9"/>
    <s v="AAF"/>
    <s v="S5. Diuretics and Masking Agents; S5. Diuretics and Masking Agents"/>
    <s v="amiloride; hydrochlorothiazide"/>
    <d v="2018-06-13T00:00:00"/>
    <m/>
    <x v="1"/>
    <x v="0"/>
    <x v="0"/>
    <s v="GnRH; GHRF (GHS/GHRP)"/>
    <s v="GnRH; GHRF (GHS/GHRP)"/>
    <m/>
    <d v="2018-06-28T00:00:00"/>
    <s v="Submitted"/>
    <m/>
    <s v="Amiloride, hydrochlorothiazide and metabolite (chloraminophenamide). Results reported on certificate of analysis no 18L04312AA."/>
    <s v="Amiloride,; hydrochlorothiazide and metabolite"/>
    <m/>
    <s v="A"/>
    <m/>
    <s v="18-14842A"/>
  </r>
  <r>
    <n v="4315156"/>
    <s v="ADRV"/>
    <s v="Closed"/>
    <s v="Decision"/>
    <s v="ADRV - Suspension"/>
    <x v="44"/>
    <s v="Yes"/>
    <x v="0"/>
    <x v="42"/>
    <s v="CCES"/>
    <s v="CCES"/>
    <d v="2018-09-29T00:00:00"/>
    <x v="1"/>
    <s v="American Football - University"/>
    <x v="52"/>
    <x v="135"/>
    <s v="AAF"/>
    <s v="S3. Beta-2 Agonists"/>
    <s v="terbutaline"/>
    <d v="2018-10-02T00:00:00"/>
    <m/>
    <x v="0"/>
    <x v="0"/>
    <x v="0"/>
    <s v="GnRH; GHRF (GHS/GHRP)"/>
    <s v="GnRH; GHRF (GHS/GHRP)"/>
    <m/>
    <d v="2018-11-07T00:00:00"/>
    <s v="Submitted"/>
    <m/>
    <s v="Terbutaline (inhaler declared). Results reported on certificate of analysis no 18L07692BA."/>
    <s v="Terbutaline (inhaler declared)."/>
    <m/>
    <s v="A"/>
    <m/>
    <s v="18-26569A"/>
  </r>
  <r>
    <n v="4315487"/>
    <s v="ADRV"/>
    <s v="Closed"/>
    <s v="Decision"/>
    <s v="ADRV - Suspension"/>
    <x v="44"/>
    <s v="Yes"/>
    <x v="0"/>
    <x v="42"/>
    <s v="CCES"/>
    <s v="CCES"/>
    <d v="2018-10-16T00:00:00"/>
    <x v="1"/>
    <s v="American Football - University"/>
    <x v="52"/>
    <x v="135"/>
    <s v="AAF"/>
    <s v="S3. Beta-2 Agonists"/>
    <s v="higenamine"/>
    <d v="2018-10-18T00:00:00"/>
    <m/>
    <x v="0"/>
    <x v="1"/>
    <x v="0"/>
    <s v="ESAs (incl. recombinant EPOs and analogues); GnRH; GHRF (GHS/GHRP)"/>
    <s v="ESAs (incl. recombinant EPOs and analogues); GnRH; GHRF (GHS/GHRP)"/>
    <m/>
    <d v="2018-11-13T00:00:00"/>
    <s v="Submitted"/>
    <m/>
    <s v="Higenamine, roughly estimated at 15 ng/mL (concentration of free higenamine, see TD2018MRPL) Results reported on certificate of analysis no 18L07970AA."/>
    <s v="Higenamine, roughly estimated at 15 ng/mL (concentration of free higenamine, see TD2018MRPL)"/>
    <m/>
    <s v="A"/>
    <m/>
    <s v="18-27741A"/>
  </r>
  <r>
    <n v="4315562"/>
    <s v="ADRV"/>
    <s v="Closed"/>
    <s v="Decision"/>
    <s v="ADRV - Suspension"/>
    <x v="44"/>
    <s v="Yes"/>
    <x v="0"/>
    <x v="42"/>
    <s v="CCES"/>
    <s v="CCES"/>
    <d v="2018-11-03T00:00:00"/>
    <x v="1"/>
    <s v="American Football - University"/>
    <x v="52"/>
    <x v="135"/>
    <s v="AAF"/>
    <s v="S9. Glucocorticoids"/>
    <s v="dexamethasone"/>
    <d v="2018-11-06T00:00:00"/>
    <m/>
    <x v="0"/>
    <x v="0"/>
    <x v="0"/>
    <s v="GnRH; GHRF (GHS/GHRP)"/>
    <s v="GnRH; GHRF (GHS/GHRP)"/>
    <m/>
    <d v="2019-02-20T00:00:00"/>
    <s v="Submitted"/>
    <m/>
    <s v="Dexamethasone. No Toradol present in the sample._x000d__x000a_Results reported on certificate of analysis no 18L08354BA."/>
    <s v="Dexamethasone."/>
    <m/>
    <s v="A"/>
    <m/>
    <s v="18-28758A"/>
  </r>
  <r>
    <n v="4315670"/>
    <s v="ADRV"/>
    <s v="Closed"/>
    <s v="Decision"/>
    <s v="ADRV - Suspension"/>
    <x v="44"/>
    <s v="Yes"/>
    <x v="0"/>
    <x v="42"/>
    <s v="CCES"/>
    <s v="CCES"/>
    <d v="2018-10-27T00:00:00"/>
    <x v="1"/>
    <s v="American Football - University"/>
    <x v="52"/>
    <x v="135"/>
    <s v="AAF"/>
    <s v="S6. Stimulants"/>
    <s v="cocaine"/>
    <d v="2018-10-30T00:00:00"/>
    <m/>
    <x v="0"/>
    <x v="0"/>
    <x v="0"/>
    <s v="GnRH; GHRF (GHS/GHRP)"/>
    <s v="GnRH; GHRF (GHS/GHRP)"/>
    <m/>
    <d v="2018-11-12T00:00:00"/>
    <s v="Submitted"/>
    <m/>
    <s v="Cocaine and metabolite (benzoylecgonine estimated at 58 ng/mL, cocaine at 8 ng/mL.  Specific gravity: 1.031). Results reported on certificate of analysis no 18L08182BA."/>
    <s v="Cocaine and metabolite (benzoylecgonine estimated at 58 ng/mL, cocaine at 8 ng/mL.  Specific gravity: 1.031)."/>
    <m/>
    <s v="A"/>
    <m/>
    <s v="18-28251A"/>
  </r>
  <r>
    <n v="4316287"/>
    <s v="ADRV"/>
    <s v="Closed"/>
    <s v="Decision"/>
    <s v="ADRV - Suspension"/>
    <x v="44"/>
    <s v="Yes"/>
    <x v="0"/>
    <x v="42"/>
    <s v="CCES"/>
    <s v="CCES"/>
    <d v="2018-11-03T00:00:00"/>
    <x v="1"/>
    <s v="American Football - University"/>
    <x v="52"/>
    <x v="135"/>
    <s v="AAF"/>
    <s v="S1.1A Exogenous AAS"/>
    <s v="dehydrochloromethyl-testosterone"/>
    <d v="2018-11-06T00:00:00"/>
    <m/>
    <x v="0"/>
    <x v="0"/>
    <x v="0"/>
    <s v="GnRH; GHRF (GHS/GHRP)"/>
    <s v="GnRH; GHRF (GHS/GHRP)"/>
    <m/>
    <d v="2018-11-21T00:00:00"/>
    <s v="Submitted"/>
    <m/>
    <s v="Dehydrochlormethyltestosterone metabolite. Results reported on certificate of analysis no 18L08374BA."/>
    <m/>
    <m/>
    <s v="A"/>
    <m/>
    <s v="18-28804A"/>
  </r>
  <r>
    <n v="4316906"/>
    <s v="ADRV"/>
    <s v="Closed"/>
    <s v="Decision"/>
    <s v="ADRV - Suspension"/>
    <x v="44"/>
    <s v="Yes"/>
    <x v="0"/>
    <x v="42"/>
    <s v="CCES"/>
    <s v="CCES"/>
    <d v="2018-10-27T00:00:00"/>
    <x v="1"/>
    <s v="American Football - University"/>
    <x v="52"/>
    <x v="135"/>
    <s v="AAF"/>
    <s v="S8. Cannabinoids"/>
    <s v="cannabis"/>
    <d v="2018-10-30T00:00:00"/>
    <m/>
    <x v="0"/>
    <x v="0"/>
    <x v="0"/>
    <s v="GnRH; GHRF (GHS/GHRP)"/>
    <s v="GnRH; GHRF (GHS/GHRP)"/>
    <m/>
    <d v="2018-11-21T00:00:00"/>
    <s v="Submitted"/>
    <m/>
    <s v="Cannabis: Carboxy-THC greater than the adjusted Decision Limit of 216 ng/mL. 11-nor-9-carboxy-∆9-tetrahydrocannabinol measured at 249 ± 36 ng/mL (Uk=2). Uc 11 ng/mL at threshold of 180 ng/mL. SG: 1.024._x000d__x000a_ Results reported on certificate of analysis no 18L08196BA."/>
    <s v="11-nor-9-carboxy-∆9-tetrahydrocannabinol measured at 249 ± 36 ng/mL (Uk=2). Uc 11 ng/mL at threshold of 180 ng/mL. SG: 1.024."/>
    <m/>
    <s v="A"/>
    <m/>
    <s v="18-28301A"/>
  </r>
  <r>
    <n v="4318454"/>
    <s v="ADRV"/>
    <s v="Closed"/>
    <s v="Decision"/>
    <s v="ADRV - Suspension"/>
    <x v="44"/>
    <s v="Yes"/>
    <x v="0"/>
    <x v="42"/>
    <s v="CCES"/>
    <s v="CCES"/>
    <d v="2018-11-03T00:00:00"/>
    <x v="1"/>
    <s v="American Football - University"/>
    <x v="52"/>
    <x v="135"/>
    <s v="AAF"/>
    <s v="S3. Beta-2 Agonists"/>
    <s v="higenamine"/>
    <d v="2018-11-06T00:00:00"/>
    <m/>
    <x v="0"/>
    <x v="0"/>
    <x v="0"/>
    <s v="GnRH; GHRF (GHS/GHRP)"/>
    <s v="GnRH; GHRF (GHS/GHRP)"/>
    <m/>
    <d v="2018-11-21T00:00:00"/>
    <s v="Submitted"/>
    <m/>
    <s v="Higenamine, roughly estimated at 160 ng/mL (concentration of free higenamine, see TD2018MRPL) Results reported on certificate of analysis no 18L08366BA."/>
    <s v="Higenamine, roughly estimated at 160 ng/mL (concentration of free higenamine, see TD2018MRPL)"/>
    <m/>
    <s v="A"/>
    <m/>
    <s v="18-28786A"/>
  </r>
  <r>
    <n v="6342882"/>
    <s v="ADRV"/>
    <s v="Closed"/>
    <s v="Decision"/>
    <s v="ADRV - Suspension"/>
    <x v="2"/>
    <s v="Yes"/>
    <x v="4"/>
    <x v="107"/>
    <s v="IWF"/>
    <s v="IND-NADO"/>
    <d v="2018-08-10T00:00:00"/>
    <x v="2"/>
    <s v="Weightlifting - Weightlifting"/>
    <x v="9"/>
    <x v="9"/>
    <s v="AAF"/>
    <s v="S1.1A Exogenous AAS"/>
    <s v="stanozolol"/>
    <d v="2018-09-24T00:00:00"/>
    <m/>
    <x v="1"/>
    <x v="0"/>
    <x v="0"/>
    <s v="GnRH; GHRF (GHS/GHRP)"/>
    <s v="GnRH; GHRF (GHS/GHRP)"/>
    <m/>
    <d v="2018-11-02T00:00:00"/>
    <s v="Submitted"/>
    <m/>
    <s v="Stanozolol metabolite. Results reported on certificate of analysis no 18L07596AB."/>
    <s v="Stanozolol metabolite."/>
    <m/>
    <s v="A"/>
    <m/>
    <s v="18-26094A"/>
  </r>
  <r>
    <n v="1420990"/>
    <s v="ADRV"/>
    <s v="Closed"/>
    <s v="Decision"/>
    <s v="ADRV - Suspension"/>
    <x v="106"/>
    <s v="Yes"/>
    <x v="0"/>
    <x v="115"/>
    <s v="ADNO"/>
    <s v="ADNO"/>
    <d v="2018-02-15T00:00:00"/>
    <x v="5"/>
    <s v="Cheer - Cheer"/>
    <x v="72"/>
    <x v="138"/>
    <s v="AAF"/>
    <s v="S1.1A Exogenous AAS; S1.1A Exogenous AAS; S4. Hormone and Metabolic Modulators"/>
    <s v="metandienone; trenbolone; anastrozole"/>
    <d v="2018-02-16T00:00:00"/>
    <m/>
    <x v="0"/>
    <x v="1"/>
    <x v="0"/>
    <m/>
    <m/>
    <m/>
    <d v="2018-03-02T00:00:00"/>
    <s v="Submitted"/>
    <m/>
    <m/>
    <s v="The metabolite of metandienone was confirmed in the sample by gas chromatography/mass spectrometry (MD14).; Trenbolone and its metabolite were confirmed in the sample by liquid chromatography/mass spectrometry (MD14).; Anastrozole was confirmed in the sample by liquid chromatography/mass spectrometry (MD14)."/>
    <m/>
    <s v="A"/>
    <m/>
    <n v="106457"/>
  </r>
  <r>
    <n v="1428008"/>
    <s v="ADRV"/>
    <s v="Closed"/>
    <s v="Decision"/>
    <s v="ADRV - Suspension"/>
    <x v="106"/>
    <s v="Yes"/>
    <x v="0"/>
    <x v="115"/>
    <s v="ADNO"/>
    <s v="ADNO"/>
    <d v="2018-10-14T00:00:00"/>
    <x v="2"/>
    <s v="Volleyball - Volleyball"/>
    <x v="27"/>
    <x v="53"/>
    <s v="AAF"/>
    <s v="S6. Stimulants"/>
    <s v="4-methylhexan-2-amine (methylhexaneamine)"/>
    <d v="2018-10-16T00:00:00"/>
    <m/>
    <x v="0"/>
    <x v="0"/>
    <x v="0"/>
    <m/>
    <m/>
    <m/>
    <d v="2018-10-30T00:00:00"/>
    <s v="Submitted"/>
    <m/>
    <m/>
    <s v="Methylhexanamine was confirmed in the sample by liquid chromatography/tandem mass spectrometry (MD14)."/>
    <m/>
    <s v="A"/>
    <m/>
    <n v="109773"/>
  </r>
  <r>
    <n v="3110492"/>
    <s v="ADRV"/>
    <s v="Closed"/>
    <s v="Decision"/>
    <s v="ADRV - No Sanction"/>
    <x v="14"/>
    <s v="Yes"/>
    <x v="6"/>
    <x v="116"/>
    <s v="WSF"/>
    <s v="IDTM"/>
    <d v="2018-04-27T00:00:00"/>
    <x v="5"/>
    <s v="Squash - Squash"/>
    <x v="73"/>
    <x v="139"/>
    <s v="AAF"/>
    <s v="S6. Stimulants"/>
    <s v="cocaine"/>
    <d v="2018-05-02T00:00:00"/>
    <m/>
    <x v="0"/>
    <x v="0"/>
    <x v="0"/>
    <m/>
    <m/>
    <m/>
    <d v="2018-05-16T00:00:00"/>
    <s v="Submitted"/>
    <m/>
    <m/>
    <m/>
    <m/>
    <s v="A"/>
    <m/>
    <m/>
  </r>
  <r>
    <n v="1428299"/>
    <s v="ADRV"/>
    <s v="Closed"/>
    <s v="Decision"/>
    <s v="ADRV - Suspension"/>
    <x v="106"/>
    <s v="Yes"/>
    <x v="0"/>
    <x v="115"/>
    <s v="ADNO"/>
    <s v="ADNO"/>
    <d v="2018-06-13T00:00:00"/>
    <x v="2"/>
    <s v="Football - Football"/>
    <x v="22"/>
    <x v="47"/>
    <s v="AAF"/>
    <s v="S6. Stimulants; S3. Beta-2 Agonists"/>
    <s v="methylenedioxymethamphetamine; terbutaline"/>
    <d v="2018-06-14T00:00:00"/>
    <m/>
    <x v="0"/>
    <x v="0"/>
    <x v="0"/>
    <m/>
    <m/>
    <m/>
    <d v="2018-06-29T00:00:00"/>
    <s v="Submitted"/>
    <m/>
    <s v="The athlete has declared the use of Bricanyl."/>
    <s v="Methylenedioxymethamphetamine (MDMA) and methylenedioxyamphetamine (MDA) were confirmed in the sample by liquid chromatography/tandem mass spectrometry (MD14). _x000d__x000a_MDA is a metabolite of MDMA. However, separate administration of MDA in addition to MDMA cannot be excluded.  ; Terbutaline was confirmed in the sample by liquid chromatography/tandem mass spectrometry (MD14)."/>
    <m/>
    <s v="A"/>
    <m/>
    <n v="108199"/>
  </r>
  <r>
    <n v="1428301"/>
    <s v="ADRV"/>
    <s v="Closed"/>
    <s v="Decision"/>
    <s v="ADRV - Suspension"/>
    <x v="106"/>
    <s v="Yes"/>
    <x v="0"/>
    <x v="115"/>
    <s v="ADNO"/>
    <s v="ADNO"/>
    <d v="2018-06-13T00:00:00"/>
    <x v="2"/>
    <s v="Football - Football"/>
    <x v="22"/>
    <x v="47"/>
    <s v="AAF"/>
    <s v="S6. Stimulants"/>
    <s v="methylenedioxymethamphetamine"/>
    <d v="2018-06-14T00:00:00"/>
    <m/>
    <x v="0"/>
    <x v="0"/>
    <x v="0"/>
    <m/>
    <m/>
    <m/>
    <d v="2018-06-29T00:00:00"/>
    <s v="Submitted"/>
    <m/>
    <m/>
    <s v="Methylenedioxymethamphetamine (MDMA) and methylenedioxyamphetamine (MDA) were confirmed in the sample by liquid chromatography/tandem mass spectrometry (MD14)._x000d__x000a_MDA is a metabolite of MDMA. However, separate administration of MDA in addition to MDMA cannot be excluded.  "/>
    <m/>
    <s v="A"/>
    <m/>
    <n v="108202"/>
  </r>
  <r>
    <n v="1428316"/>
    <s v="ADRV"/>
    <s v="Closed"/>
    <s v="Decision"/>
    <s v="ADRV - Suspension"/>
    <x v="106"/>
    <s v="Yes"/>
    <x v="0"/>
    <x v="115"/>
    <s v="ADNO"/>
    <s v="ADNO"/>
    <d v="2018-10-10T00:00:00"/>
    <x v="6"/>
    <s v="Ice Hockey - Ice Hockey"/>
    <x v="49"/>
    <x v="92"/>
    <s v="AAF"/>
    <s v="S6. Stimulants"/>
    <s v="4-methylhexan-2-amine (methylhexaneamine)"/>
    <d v="2018-10-11T00:00:00"/>
    <m/>
    <x v="0"/>
    <x v="0"/>
    <x v="0"/>
    <m/>
    <m/>
    <m/>
    <d v="2018-10-24T00:00:00"/>
    <s v="Submitted"/>
    <m/>
    <m/>
    <s v="Methylhexanamine was confirmed in the sample by liquid chromatography/tandem mass spectrometry (MD14)."/>
    <m/>
    <s v="A"/>
    <m/>
    <n v="109731"/>
  </r>
  <r>
    <n v="1428328"/>
    <s v="ADRV"/>
    <s v="Closed"/>
    <s v="Decision"/>
    <s v="ADRV - Suspension"/>
    <x v="106"/>
    <s v="Yes"/>
    <x v="0"/>
    <x v="115"/>
    <s v="ADNO"/>
    <s v="ADNO"/>
    <d v="2018-08-11T00:00:00"/>
    <x v="5"/>
    <s v="Air Sports - Parachuting"/>
    <x v="74"/>
    <x v="140"/>
    <s v="AAF"/>
    <s v="S6. Stimulants"/>
    <s v="4-methylhexan-2-amine (methylhexaneamine)"/>
    <d v="2018-08-14T00:00:00"/>
    <m/>
    <x v="0"/>
    <x v="0"/>
    <x v="0"/>
    <m/>
    <m/>
    <m/>
    <d v="2018-08-28T00:00:00"/>
    <s v="Submitted"/>
    <m/>
    <m/>
    <s v="Methylhexanamine was confirmed in the sample by liquid chromatography/tandem mass spectrometry (MD14)."/>
    <m/>
    <s v="A"/>
    <m/>
    <n v="108777"/>
  </r>
  <r>
    <n v="1428420"/>
    <s v="ADRV"/>
    <s v="Closed"/>
    <s v="Decision"/>
    <s v="ADRV - Suspension"/>
    <x v="106"/>
    <s v="Yes"/>
    <x v="0"/>
    <x v="115"/>
    <s v="ADNO"/>
    <s v="ADNO"/>
    <d v="2018-08-30T00:00:00"/>
    <x v="2"/>
    <s v="Boxing - Boxing"/>
    <x v="23"/>
    <x v="48"/>
    <s v="AAF"/>
    <s v="S1.1B Endogenous AAS and their Metabolites and isomers"/>
    <s v="19-norandrosterone"/>
    <d v="2018-08-31T00:00:00"/>
    <s v="AAF – The GC/C/IRMS results are consistent with of the exogenous origin the target compound(s)."/>
    <x v="0"/>
    <x v="1"/>
    <x v="0"/>
    <s v="GC/C/IRMS"/>
    <s v="GC/C/IRMS"/>
    <m/>
    <d v="2018-09-25T00:00:00"/>
    <s v="Submitted"/>
    <m/>
    <s v="The ITP showed an elevated concentration of 6-OH-androstenedione and 5a-androstanediol ratios. An IRMS analysis, to determine the origin of the EAAS, was recommended and performed in agreement with TA."/>
    <s v="19-norandrosterone was confirmed in the sample by gas chromatography/tandem mass spectrometry (MD22, MD14)._x000d__x000a_The estimated concentration of 19-norandrosterone was 12 ng/mL. In order to establish the origin of 19-norandrosterone, an IRMS analysis would have to be performed. However, since this sample has an IRMS AAF for testosterone and metabolites; and in agreement with TA, an IRMS analysis has not been performed for 19-norandrosterone."/>
    <m/>
    <s v="A"/>
    <m/>
    <n v="109161"/>
  </r>
  <r>
    <n v="1428586"/>
    <s v="ADRV"/>
    <s v="Closed"/>
    <s v="Decision"/>
    <s v="ADRV - Suspension"/>
    <x v="106"/>
    <s v="Yes"/>
    <x v="0"/>
    <x v="115"/>
    <s v="ADNO"/>
    <s v="ADNO"/>
    <d v="2018-10-06T00:00:00"/>
    <x v="3"/>
    <s v="Powerlifting - Powerlifting"/>
    <x v="4"/>
    <x v="69"/>
    <s v="AAF"/>
    <m/>
    <m/>
    <d v="2018-10-08T00:00:00"/>
    <s v="AAF – The GC/C/IRMS results are consistent with of the exogenous origin the target compound(s)."/>
    <x v="0"/>
    <x v="0"/>
    <x v="0"/>
    <s v="GC/C/IRMS"/>
    <s v="GC/C/IRMS"/>
    <m/>
    <d v="2019-01-02T00:00:00"/>
    <s v="Submitted"/>
    <s v="The 13C/12C ratios were determined by gas chromatography/combustion/isotope ratio mass spectrometry (MD36)."/>
    <m/>
    <m/>
    <m/>
    <s v="A"/>
    <m/>
    <n v="109690"/>
  </r>
  <r>
    <n v="1428681"/>
    <s v="ADRV"/>
    <s v="Closed"/>
    <s v="Decision"/>
    <s v="ADRV - Suspension"/>
    <x v="106"/>
    <s v="Yes"/>
    <x v="0"/>
    <x v="115"/>
    <s v="ADNO"/>
    <s v="ADNO"/>
    <d v="2018-08-21T00:00:00"/>
    <x v="6"/>
    <s v="Ice Hockey - Ice Hockey"/>
    <x v="49"/>
    <x v="92"/>
    <s v="AAF"/>
    <s v="S1.1A Exogenous AAS"/>
    <s v="dehydrochloromethyl-testosterone"/>
    <d v="2018-08-22T00:00:00"/>
    <m/>
    <x v="0"/>
    <x v="1"/>
    <x v="0"/>
    <m/>
    <m/>
    <m/>
    <d v="2018-09-27T00:00:00"/>
    <s v="Submitted"/>
    <m/>
    <m/>
    <s v="The dehydrochloromethyl-testosterone metabolite was confirmed in the sample by gas chromatography/tandem mass spectrometry (MD14)."/>
    <m/>
    <s v="A"/>
    <m/>
    <n v="108960"/>
  </r>
  <r>
    <n v="1428697"/>
    <s v="ADRV"/>
    <s v="Closed"/>
    <s v="Decision"/>
    <s v="ADRV - Suspension"/>
    <x v="106"/>
    <s v="Yes"/>
    <x v="0"/>
    <x v="115"/>
    <s v="ADNO"/>
    <s v="ADNO"/>
    <d v="2018-09-03T00:00:00"/>
    <x v="3"/>
    <s v="Powerlifting - Powerlifting"/>
    <x v="4"/>
    <x v="69"/>
    <s v="AAF"/>
    <s v="S1.1A Exogenous AAS"/>
    <s v="dehydrochloromethyl-testosterone"/>
    <d v="2018-09-04T00:00:00"/>
    <m/>
    <x v="0"/>
    <x v="1"/>
    <x v="0"/>
    <m/>
    <m/>
    <m/>
    <d v="2018-09-20T00:00:00"/>
    <s v="Submitted"/>
    <m/>
    <m/>
    <s v="Dehydrochloromethyl-testosterone and its metabolites were confirmed by gas chromatography/tandem mass spectrometry (MD14). "/>
    <m/>
    <s v="A"/>
    <s v="Other: An AAF (S1.1A Exogenous AAS) has been reported for the sample and the TA does not consider an IRMS analysis necessary."/>
    <n v="109185"/>
  </r>
  <r>
    <n v="4147489"/>
    <s v="ADRV"/>
    <s v="Closed"/>
    <s v="Decision"/>
    <s v="ADRV - Suspension"/>
    <x v="10"/>
    <s v="Yes"/>
    <x v="0"/>
    <x v="8"/>
    <s v="TADC"/>
    <s v="TADC"/>
    <d v="2018-04-03T00:00:00"/>
    <x v="3"/>
    <s v="Arm Wrestling - Arm Wrestling"/>
    <x v="25"/>
    <x v="51"/>
    <s v="AAF"/>
    <s v="S1.1A Exogenous AAS; S1.1A Exogenous AAS"/>
    <s v="drostanolone; metandienone"/>
    <d v="2018-04-20T00:00:00"/>
    <m/>
    <x v="0"/>
    <x v="0"/>
    <x v="0"/>
    <m/>
    <m/>
    <m/>
    <d v="2018-05-15T00:00:00"/>
    <s v="Submitted"/>
    <m/>
    <m/>
    <s v="The metabolite of drostanolone was confirmed in the sample by gas chromatography tandem mass spectrometry (MD14).; The metabolite of metandienone was confirmed in the sample by liquid chromatography tandem mass spectrometry (MD14)."/>
    <m/>
    <s v="A"/>
    <m/>
    <n v="107283"/>
  </r>
  <r>
    <n v="4147612"/>
    <s v="ADRV"/>
    <s v="Closed"/>
    <s v="Decision"/>
    <s v="ADRV - Suspension"/>
    <x v="50"/>
    <s v="Yes"/>
    <x v="0"/>
    <x v="8"/>
    <s v="TADC"/>
    <s v="TADC"/>
    <d v="2018-04-15T00:00:00"/>
    <x v="2"/>
    <s v="Football - Football"/>
    <x v="22"/>
    <x v="47"/>
    <s v="AAF"/>
    <s v="S6. Stimulants"/>
    <s v="cocaine"/>
    <d v="2018-04-20T00:00:00"/>
    <m/>
    <x v="0"/>
    <x v="0"/>
    <x v="0"/>
    <m/>
    <m/>
    <m/>
    <d v="2018-05-15T00:00:00"/>
    <s v="Submitted"/>
    <m/>
    <m/>
    <s v="The metabolites of cocaine were confirmed in the sample by gas chromatography mass spectrometry (MD14)."/>
    <m/>
    <s v="A"/>
    <m/>
    <n v="107319"/>
  </r>
  <r>
    <n v="4290243"/>
    <s v="ADRV"/>
    <s v="Closed"/>
    <s v="Decision"/>
    <s v="ADRV - Suspension"/>
    <x v="40"/>
    <s v="Yes"/>
    <x v="4"/>
    <x v="43"/>
    <s v="OCA"/>
    <s v="PWC GmbH"/>
    <d v="2018-08-25T00:00:00"/>
    <x v="2"/>
    <s v="Canoe/Kayak - Sprint 200m"/>
    <x v="6"/>
    <x v="36"/>
    <s v="AAF"/>
    <s v="S1.1A Exogenous AAS"/>
    <s v="drostanolone"/>
    <d v="2018-08-28T00:00:00"/>
    <m/>
    <x v="1"/>
    <x v="1"/>
    <x v="0"/>
    <s v="GHRF (GHS/GHRP)"/>
    <s v="GHRF (GHS/GHRP)"/>
    <m/>
    <d v="2018-08-30T00:00:00"/>
    <s v="Submitted"/>
    <m/>
    <m/>
    <s v="The S1.1A.Exogenous AAS. stanozolol and its metabolites 3'-hydroxy-stanozolol,4-hydroxy-stanozolol,16B-hydroxy-stanozolol were all confirmed in compliance with the WADA TD2015IDCR in the sample 4290243 at concentrations for all findings below the Limit of Detection of the laboratory. This finding is in addition to the AAS drostanolone finding. "/>
    <m/>
    <s v="A"/>
    <m/>
    <s v="AU05162"/>
  </r>
  <r>
    <n v="6295862"/>
    <s v="ADRV"/>
    <s v="Closed"/>
    <s v="Decision"/>
    <s v="ADRV - Suspension"/>
    <x v="107"/>
    <s v="Yes"/>
    <x v="3"/>
    <x v="117"/>
    <s v="IHF"/>
    <s v="ADD"/>
    <d v="2018-06-20T00:00:00"/>
    <x v="2"/>
    <s v="Handball - Indoor"/>
    <x v="7"/>
    <x v="49"/>
    <s v="AAF"/>
    <s v="S1.1B Endogenous AAS and their Metabolites and isomers"/>
    <s v="boldenone"/>
    <d v="2018-06-27T00:00:00"/>
    <s v="AAF – The GC/C/IRMS results are consistent with of the exogenous origin the target compound(s)."/>
    <x v="0"/>
    <x v="0"/>
    <x v="0"/>
    <s v="GC/C/IRMS"/>
    <s v="GC/C/IRMS(Bold)"/>
    <s v="GC/C/IRMS(bold)(rome)"/>
    <d v="2018-07-24T00:00:00"/>
    <s v="Submitted"/>
    <s v="The IRMS analysis of boldenone and metabolite was performed by Laboratorio Antidoping FMSI in Rome."/>
    <s v="After notifying TA, the sample was sent to Laboratorio Antidoping FMSI for IRMS-analysis of boldenone and metabolite."/>
    <s v="Boldenone and its metabolite were confirmed in the sample by gas chromatography/tandem mass spectrometry (MD14)._x000d__x000a_The boldenone concentration was estimated to 38 ng/mL. The specific gravity is 1.031 and as described in TD2016IRMS, the concentration was adjusted to 25 ng/mL. According to TD2016IRMS an IRMS analysis was necessary to determine the origin of boldenone._x000d__x000a_"/>
    <m/>
    <s v="A"/>
    <m/>
    <n v="108382"/>
  </r>
  <r>
    <n v="6339484"/>
    <s v="ADRV"/>
    <s v="Closed"/>
    <s v="Decision"/>
    <s v="ADRV - Suspension"/>
    <x v="85"/>
    <s v="Yes"/>
    <x v="0"/>
    <x v="81"/>
    <s v="ADD"/>
    <s v="ADD"/>
    <d v="2018-10-10T00:00:00"/>
    <x v="2"/>
    <s v="Boxing - Boxing"/>
    <x v="23"/>
    <x v="48"/>
    <s v="AAF"/>
    <s v="S4. Hormone and Metabolic Modulators; S4. Hormone and Metabolic Modulators; S4. Hormone and Metabolic Modulators"/>
    <s v="clomifene; letrozole; tamoxifen"/>
    <d v="2018-10-12T00:00:00"/>
    <m/>
    <x v="0"/>
    <x v="1"/>
    <x v="0"/>
    <m/>
    <m/>
    <m/>
    <d v="2018-10-24T00:00:00"/>
    <s v="Submitted"/>
    <m/>
    <m/>
    <s v="The clomiphene metabolite was confirmed in the sample by liquid chromatography/tandem mass spectrometry (MD14).; Letrozole and metabolite were confirmed in the sample by liquid chromatography/tandem mass spectrometry (MD14).; The tamoxifen metabolite was confirmed in the sample by gas chromatography/tandem mass spectrometry (MD14)."/>
    <m/>
    <s v="A"/>
    <m/>
    <n v="109744"/>
  </r>
  <r>
    <n v="6339689"/>
    <s v="ADRV"/>
    <s v="Closed"/>
    <s v="Decision"/>
    <s v="ADRV - Suspension"/>
    <x v="85"/>
    <s v="Yes"/>
    <x v="0"/>
    <x v="81"/>
    <s v="ADD"/>
    <s v="ADD"/>
    <d v="2018-09-09T00:00:00"/>
    <x v="2"/>
    <s v="Weightlifting - Weightlifting"/>
    <x v="9"/>
    <x v="9"/>
    <s v="AAF"/>
    <s v="S1.1A Exogenous AAS; S1.1A Exogenous AAS; S4. Hormone and Metabolic Modulators; S6. Stimulants"/>
    <s v="metandienone; oxymetholone; tamoxifen; methylphenidate"/>
    <d v="2018-09-11T00:00:00"/>
    <m/>
    <x v="0"/>
    <x v="0"/>
    <x v="0"/>
    <s v="GnRH; GHRF (GHS/GHRP)"/>
    <s v="GnRH; GHRF (GHS/GHRP)"/>
    <m/>
    <d v="2018-10-17T00:00:00"/>
    <s v="Submitted"/>
    <m/>
    <s v="GHRF and GnRH results added 17.10.2018."/>
    <s v="The metandienone metabolites were confirmed in the sample by gas chromatography/tandem mass spectrometry (MD14).; The oxymetholone metabolites were confirmed in the sample by gas chromatography/tandem mass spectrometry (MD14).;  The tamoxifen metabolite was confirmed in the sample by gas chromatography/tandem mass spectrometry (MD14).; Methylphenidate and ritalinic acid were confirmed in the sample by liquid chromatography/tandem mass spectrometry (MD14)."/>
    <m/>
    <s v="A"/>
    <m/>
    <n v="109318"/>
  </r>
  <r>
    <n v="6339718"/>
    <s v="ADRV"/>
    <s v="Closed"/>
    <s v="Decision"/>
    <s v="ADRV - Suspension"/>
    <x v="57"/>
    <s v="Yes"/>
    <x v="3"/>
    <x v="113"/>
    <s v="ITU"/>
    <s v="ADD"/>
    <d v="2018-07-06T00:00:00"/>
    <x v="2"/>
    <s v="Triathlon - Duathlon"/>
    <x v="46"/>
    <x v="141"/>
    <s v="AAF"/>
    <s v="S4. Hormone and Metabolic Modulators; S6. Stimulants; S6. Stimulants"/>
    <s v="tamoxifen; ephedrine greater than the Decision Limit of 11 µg/mL ; oxilofrine (methylsynephrine)"/>
    <d v="2018-07-10T00:00:00"/>
    <m/>
    <x v="0"/>
    <x v="0"/>
    <x v="0"/>
    <s v="ESAs (incl. recombinant EPOs and analogues)"/>
    <s v="ESAs (incl. recombinant EPOs and analogues)"/>
    <m/>
    <d v="2018-08-14T00:00:00"/>
    <s v="Submitted"/>
    <m/>
    <s v="An ESA analysis has been requested by TA and will be reported when ready._x000d__x000a_ESAs result added 14.08.2018. "/>
    <s v="The metabolites of tamoxifene were confirmed in the sample by by liquid chromatography/tandem mass spectrometry (MD14).; Ephedrine was confirmed and quantified in the sample by by liquid chromatography/tandem mass spectrometry (LC-MS/MS) (MD14, MD40)._x000d__x000a__x000d__x000a_The concentration of ephedrine in the sample, obtained using the accredited method MD40 (LC-MS/MS), and stated in accordance with the reporting rules in WADA TD2018DL, is 27 µg/mL. This exceeds the DL for ephedrine of 11.0 µg/mL. The relative combined standard uncertainty (uc %) estimated by the laboratory for a result at the Threshold 10 µg/mL, is 3.53 % which does not exceed the relative uc max (5 %) specified in WADA TD2018DL._x000d__x000a_This result meets the requirements of WADA TD2018DL for an Adverse Analytical Finding for the presence of ephedrine in the sample at a concentration greater than the Threshold of 10 µg/mL.; Oxilofrine was confirmed in the sample by liquid chromatography/tandem mass spectrometry (MD14). The finding of oxilofrine may be a result of administration of ephedrine."/>
    <m/>
    <s v="A"/>
    <m/>
    <n v="108530"/>
  </r>
  <r>
    <n v="4297477"/>
    <s v="ADRV"/>
    <s v="Closed"/>
    <s v="Decision"/>
    <s v="ADRV - Suspension"/>
    <x v="58"/>
    <s v="Yes"/>
    <x v="0"/>
    <x v="87"/>
    <s v="BEL-CFWB"/>
    <s v="BEL-CFWB"/>
    <d v="2018-07-22T00:00:00"/>
    <x v="1"/>
    <s v="Longue Paume - Longue Paume"/>
    <x v="61"/>
    <x v="116"/>
    <s v="AAF"/>
    <s v="S8. Cannabinoids"/>
    <s v="Carboxy-THC greater than the Decision Limit of 180 ng/mL "/>
    <d v="2018-07-23T00:00:00"/>
    <m/>
    <x v="0"/>
    <x v="0"/>
    <x v="0"/>
    <m/>
    <m/>
    <m/>
    <d v="2018-08-02T00:00:00"/>
    <s v="Submitted"/>
    <m/>
    <m/>
    <m/>
    <m/>
    <s v="A"/>
    <m/>
    <s v="18-7789"/>
  </r>
  <r>
    <n v="6341794"/>
    <s v="ADRV"/>
    <s v="Closed"/>
    <s v="Decision"/>
    <s v="ADRV - Suspension"/>
    <x v="85"/>
    <s v="Yes"/>
    <x v="0"/>
    <x v="81"/>
    <s v="ADD"/>
    <s v="ADD"/>
    <d v="2018-11-08T00:00:00"/>
    <x v="2"/>
    <s v="Boxing - Boxing"/>
    <x v="23"/>
    <x v="48"/>
    <s v="AAF"/>
    <s v="S5. Diuretics and Masking Agents"/>
    <s v="furosemide"/>
    <d v="2018-11-13T00:00:00"/>
    <m/>
    <x v="0"/>
    <x v="1"/>
    <x v="0"/>
    <m/>
    <m/>
    <m/>
    <d v="2018-11-27T00:00:00"/>
    <s v="Submitted"/>
    <m/>
    <m/>
    <s v="Furosemide was confirmed in the sample by liquid chromatography/tandem mass spectrometry (MD14)."/>
    <m/>
    <s v="A"/>
    <m/>
    <n v="110092"/>
  </r>
  <r>
    <n v="334028"/>
    <s v="ADRV"/>
    <s v="Closed"/>
    <s v="Decision"/>
    <s v="ADRV - Suspension"/>
    <x v="21"/>
    <s v="Yes"/>
    <x v="0"/>
    <x v="18"/>
    <s v="AFLD-NADO"/>
    <s v="AFLD-NADO"/>
    <d v="2018-07-07T00:00:00"/>
    <x v="2"/>
    <s v="Cycling - Track Endurance"/>
    <x v="16"/>
    <x v="39"/>
    <s v="AAF"/>
    <s v="S2. Peptide Hormones, Growth Factors, Related Substances and Mimetics"/>
    <s v="methoxy polyethylene glycol-epoetin beta (CERA)"/>
    <d v="2018-07-10T00:00:00"/>
    <m/>
    <x v="0"/>
    <x v="0"/>
    <x v="1"/>
    <s v="ESAs (incl. recombinant EPOs and analogues)"/>
    <s v="ESAs (incl. recombinant EPOs and analogues)"/>
    <m/>
    <d v="2018-08-28T00:00:00"/>
    <s v="Submitted"/>
    <m/>
    <m/>
    <m/>
    <m/>
    <s v="A"/>
    <m/>
    <s v="18.07.082.02.A"/>
  </r>
  <r>
    <n v="381893"/>
    <s v="ADRV"/>
    <s v="Closed"/>
    <s v="Decision"/>
    <s v="ADRV - Suspension"/>
    <x v="24"/>
    <s v="Yes"/>
    <x v="0"/>
    <x v="18"/>
    <s v="AFLD-NADO"/>
    <s v="AFLD-NADO"/>
    <d v="2018-04-27T00:00:00"/>
    <x v="2"/>
    <s v="Cycling - Road"/>
    <x v="16"/>
    <x v="31"/>
    <s v="AAF"/>
    <s v="S2. Peptide Hormones, Growth Factors, Related Substances and Mimetics"/>
    <s v="darbepoetin (dEPO)"/>
    <d v="2018-05-04T00:00:00"/>
    <m/>
    <x v="0"/>
    <x v="0"/>
    <x v="1"/>
    <s v="ESAs (incl. recombinant EPOs and analogues)"/>
    <s v="ESAs (incl. recombinant EPOs and analogues)"/>
    <m/>
    <d v="2018-05-25T00:00:00"/>
    <s v="Submitted"/>
    <m/>
    <m/>
    <m/>
    <m/>
    <s v="A"/>
    <m/>
    <s v="18.05.077.04.A"/>
  </r>
  <r>
    <n v="4002248"/>
    <s v="ADRV"/>
    <s v="Closed"/>
    <s v="Decision"/>
    <s v="ADRV - Suspension"/>
    <x v="29"/>
    <s v="Yes"/>
    <x v="0"/>
    <x v="18"/>
    <s v="AFLD-NADO"/>
    <s v="AFLD-NADO"/>
    <d v="2018-05-13T00:00:00"/>
    <x v="2"/>
    <s v="Athletics - Middle Distance 800-1500m"/>
    <x v="8"/>
    <x v="26"/>
    <s v="AAF"/>
    <s v="S4. Hormone and Metabolic Modulators"/>
    <s v="tamoxifen"/>
    <d v="2018-05-15T00:00:00"/>
    <m/>
    <x v="0"/>
    <x v="0"/>
    <x v="0"/>
    <s v="ESAs (incl. recombinant EPOs and analogues)"/>
    <s v="ESAs (incl. recombinant EPOs and analogues)"/>
    <m/>
    <d v="2018-10-01T00:00:00"/>
    <s v="Submitted"/>
    <m/>
    <s v="NB : - T/E&gt;4. _x000d__x000a_NB : 10/01/18 : Valeurs confirmées des paramètres stéroïdiens ajoutées_x000d__x000a_L'analyse GC-C-IRMS n'est pas nécessaire sur décision de l'APMU"/>
    <m/>
    <m/>
    <s v="A"/>
    <m/>
    <s v="18.05.161.05.A"/>
  </r>
  <r>
    <n v="4027186"/>
    <s v="ADRV"/>
    <s v="Closed"/>
    <s v="Decision"/>
    <s v="ADRV - Suspension"/>
    <x v="24"/>
    <s v="Yes"/>
    <x v="0"/>
    <x v="18"/>
    <s v="AFLD-NADO"/>
    <s v="AFLD-NADO"/>
    <d v="2018-03-24T00:00:00"/>
    <x v="3"/>
    <s v="Powerlifting - Force Athletique"/>
    <x v="4"/>
    <x v="16"/>
    <s v="AAF"/>
    <s v="S4. Hormone and Metabolic Modulators; S1.1A Exogenous AAS; S1.1A Exogenous AAS; S1.1A Exogenous AAS; S9. Glucocorticoids; S1.1B Endogenous AAS and their Metabolites and isomers; S1.1B Endogenous AAS and their Metabolites and isomers"/>
    <s v="tamoxifen; mesterolone; metandienone; stanozolol; triamcinolone acetonide; boldenone; The GC/C/IRMS result for Boldenone and/or boldenone metabolite(s) is inconclusive"/>
    <d v="2018-03-28T00:00:00"/>
    <m/>
    <x v="0"/>
    <x v="0"/>
    <x v="0"/>
    <m/>
    <m/>
    <m/>
    <d v="2018-05-31T00:00:00"/>
    <s v="Submitted"/>
    <m/>
    <s v="- Le rapport T/E n'a pas pu être mesuré précisément car les concentrations en E et T n'ont pas pu être mesurées (T/E ratio could not measured accurately because the concentrations of T and E were below the detection capability of the assay)"/>
    <s v="L'analyse GC-C-IRMS réalisée ne permet pas de conclure formellement sur l'origine endogène ou exogène de la Boldénone et de son métabolite en raison de trop faibles concentrations (GC-C-IRMS results are inconclusive for Boldenone and its metabolite due to low concentrations of compounds)"/>
    <m/>
    <s v="A"/>
    <m/>
    <s v="18.03.281.03.A"/>
  </r>
  <r>
    <n v="4029548"/>
    <s v="ADRV"/>
    <s v="Closed"/>
    <s v="Decision"/>
    <s v="ADRV - Suspension"/>
    <x v="24"/>
    <s v="Yes"/>
    <x v="0"/>
    <x v="18"/>
    <s v="AFLD-NADO"/>
    <s v="AFLD-NADO"/>
    <d v="2018-03-24T00:00:00"/>
    <x v="5"/>
    <s v="Muaythai - Muaythai"/>
    <x v="24"/>
    <x v="50"/>
    <s v="AAF"/>
    <s v="S8. Cannabinoids"/>
    <s v="Carboxy-THC greater than the Decision Limit of 180 ng/mL "/>
    <d v="2018-03-27T00:00:00"/>
    <m/>
    <x v="0"/>
    <x v="0"/>
    <x v="0"/>
    <s v="GnRH; GHRF (GHS/GHRP)"/>
    <s v="GnRH; GHRF (GHS/GHRP)"/>
    <m/>
    <d v="2018-04-27T00:00:00"/>
    <s v="Submitted"/>
    <m/>
    <m/>
    <m/>
    <m/>
    <s v="A"/>
    <m/>
    <s v="18.03.263.01.A"/>
  </r>
  <r>
    <n v="4047534"/>
    <s v="ADRV"/>
    <s v="Closed"/>
    <s v="Decision"/>
    <s v="ADRV - Suspension"/>
    <x v="24"/>
    <s v="Yes"/>
    <x v="0"/>
    <x v="18"/>
    <s v="AFLD-NADO"/>
    <s v="AFLD-NADO"/>
    <d v="2018-07-22T00:00:00"/>
    <x v="2"/>
    <s v="Triathlon - Triathlon"/>
    <x v="46"/>
    <x v="88"/>
    <s v="AAF"/>
    <s v="S6. Stimulants"/>
    <s v="heptaminol"/>
    <d v="2018-07-25T00:00:00"/>
    <m/>
    <x v="1"/>
    <x v="0"/>
    <x v="0"/>
    <m/>
    <m/>
    <m/>
    <d v="2018-08-07T00:00:00"/>
    <s v="Submitted"/>
    <m/>
    <m/>
    <m/>
    <m/>
    <s v="A"/>
    <m/>
    <s v="18.07.288.05.A"/>
  </r>
  <r>
    <n v="4048925"/>
    <s v="ADRV"/>
    <s v="Closed"/>
    <s v="Decision"/>
    <s v="ADRV - Reprimand"/>
    <x v="24"/>
    <s v="Yes"/>
    <x v="0"/>
    <x v="18"/>
    <s v="AFLD-NADO"/>
    <s v="AFLD-NADO"/>
    <d v="2018-05-19T00:00:00"/>
    <x v="2"/>
    <s v="Judo - Judo"/>
    <x v="29"/>
    <x v="56"/>
    <s v="AAF"/>
    <s v="S8. Cannabinoids"/>
    <s v="Carboxy-THC greater than the Decision Limit of 180 ng/mL "/>
    <d v="2018-05-23T00:00:00"/>
    <m/>
    <x v="0"/>
    <x v="0"/>
    <x v="0"/>
    <m/>
    <m/>
    <m/>
    <d v="2018-06-11T00:00:00"/>
    <s v="Submitted"/>
    <m/>
    <m/>
    <s v="En application de TD2018DL, la limite de décision ajustée par la densité pour cet échantillon est de 225 ng/mL."/>
    <m/>
    <s v="A"/>
    <m/>
    <s v="18.05.257.02.A"/>
  </r>
  <r>
    <n v="4049218"/>
    <s v="ADRV"/>
    <s v="Closed"/>
    <s v="Decision"/>
    <s v="ADRV - Suspension"/>
    <x v="24"/>
    <s v="Yes"/>
    <x v="0"/>
    <x v="18"/>
    <s v="AFLD-NADO"/>
    <s v="AFLD-NADO"/>
    <d v="2018-05-12T00:00:00"/>
    <x v="3"/>
    <s v="Ju-Jitsu - Ju-Jitsu"/>
    <x v="13"/>
    <x v="15"/>
    <s v="AAF"/>
    <s v="S1.1B Endogenous AAS and their Metabolites and isomers; S1.1A Exogenous AAS"/>
    <s v="The GC/C/IRMS result for Testosterone (T) and at least one of the Adiols (5aAdiol and/or 5bAdiol) is consistent with an exogenous origin; metenolone"/>
    <d v="2018-05-15T00:00:00"/>
    <s v="AAF – The GC/C/IRMS results are consistent with of the exogenous origin the target compound(s)."/>
    <x v="0"/>
    <x v="0"/>
    <x v="0"/>
    <s v="GC/C/IRMS; GnRH; GHRF (GHS/GHRP)"/>
    <s v="GC/C/IRMS; GnRH; GHRF (GHS/GHRP)"/>
    <m/>
    <d v="2018-06-18T00:00:00"/>
    <s v="Submitted"/>
    <m/>
    <m/>
    <s v="Les résultats GC/C/IRMS sont également cohérents avec l’origine exogène de l’Etiocholanolone et de l’Androstérone . Comme la 5β-Androstane-3α,17β-diol et la 5α-Androstane-3α,17β-diol, l’Androstérone et l’Etiocholanolone sont des métabolites de la Testostérone, ces résultats sont cohérents avec une prise de Testostérone ou de l’un de ses précurseurs"/>
    <m/>
    <s v="A"/>
    <m/>
    <s v="18.05.157.02.A"/>
  </r>
  <r>
    <n v="4049608"/>
    <s v="ADRV"/>
    <s v="Closed"/>
    <s v="Decision"/>
    <s v="ADRV - Suspension"/>
    <x v="24"/>
    <s v="Yes"/>
    <x v="0"/>
    <x v="18"/>
    <s v="AFLD-NADO"/>
    <s v="AFLD-NADO"/>
    <d v="2018-03-04T00:00:00"/>
    <x v="2"/>
    <s v="Wrestling - Grappling"/>
    <x v="14"/>
    <x v="142"/>
    <s v="AAF"/>
    <s v="S8. Cannabinoids"/>
    <s v="Carboxy-THC greater than the Decision Limit of 180 ng/mL "/>
    <d v="2018-03-06T00:00:00"/>
    <m/>
    <x v="0"/>
    <x v="0"/>
    <x v="0"/>
    <m/>
    <m/>
    <m/>
    <d v="2018-04-16T00:00:00"/>
    <s v="Submitted"/>
    <m/>
    <m/>
    <s v="En application de TD2018DL, la limite de décision ajustée par la densité pour cet échantillon est de 216 ng/mL."/>
    <m/>
    <s v="A"/>
    <m/>
    <s v="18.03.052.03.A"/>
  </r>
  <r>
    <n v="4049698"/>
    <s v="ADRV"/>
    <s v="Closed"/>
    <s v="Decision"/>
    <s v="ADRV - Suspension"/>
    <x v="24"/>
    <s v="Yes"/>
    <x v="0"/>
    <x v="18"/>
    <s v="AFLD-NADO"/>
    <s v="AFLD-NADO"/>
    <d v="2018-06-03T00:00:00"/>
    <x v="3"/>
    <s v="Kickboxing - K1 Rules"/>
    <x v="15"/>
    <x v="143"/>
    <s v="AAF"/>
    <s v="S6. Stimulants"/>
    <s v="4-methylhexan-2-amine (methylhexaneamine)"/>
    <d v="2018-06-04T00:00:00"/>
    <m/>
    <x v="0"/>
    <x v="0"/>
    <x v="0"/>
    <s v="GnRH; GHRF (GHS/GHRP)"/>
    <s v="GnRH; GHRF (GHS/GHRP)"/>
    <m/>
    <d v="2018-07-13T00:00:00"/>
    <s v="Submitted"/>
    <m/>
    <m/>
    <s v="Présence de 4-méthylhexanamine"/>
    <m/>
    <s v="A"/>
    <m/>
    <s v="18.06.024.06.A"/>
  </r>
  <r>
    <n v="4064734"/>
    <s v="ADRV"/>
    <s v="Closed"/>
    <s v="Decision"/>
    <s v="ADRV - Suspension"/>
    <x v="24"/>
    <s v="Yes"/>
    <x v="0"/>
    <x v="18"/>
    <s v="AFLD-NADO"/>
    <s v="AFLD-NADO"/>
    <d v="2018-06-02T00:00:00"/>
    <x v="3"/>
    <s v="Kickboxing - K1 Rules"/>
    <x v="15"/>
    <x v="143"/>
    <s v="AAF"/>
    <s v="S6. Stimulants; S6. Stimulants"/>
    <s v="heptaminol; 1,4-dimethylpentylamine (5-methylhexan-2-amine)"/>
    <d v="2018-06-04T00:00:00"/>
    <m/>
    <x v="0"/>
    <x v="0"/>
    <x v="0"/>
    <s v="GnRH; GHRF (GHS/GHRP)"/>
    <s v="GnRH; GHRF (GHS/GHRP)"/>
    <m/>
    <d v="2018-07-19T00:00:00"/>
    <s v="Submitted"/>
    <m/>
    <m/>
    <m/>
    <m/>
    <s v="A"/>
    <m/>
    <s v="18.06.024.05.A"/>
  </r>
  <r>
    <n v="4112214"/>
    <s v="ADRV"/>
    <s v="Closed"/>
    <s v="Decision"/>
    <s v="ADRV - Suspension"/>
    <x v="56"/>
    <s v="Yes"/>
    <x v="0"/>
    <x v="50"/>
    <s v="CHI-NADO"/>
    <s v="CHI-NADO"/>
    <d v="2018-01-17T00:00:00"/>
    <x v="2"/>
    <s v="Canoe/Kayak - Sprint 200m"/>
    <x v="6"/>
    <x v="36"/>
    <s v="AAF"/>
    <s v="S5. Diuretics and Masking Agents"/>
    <s v="canrenone"/>
    <d v="2018-02-14T00:00:00"/>
    <m/>
    <x v="1"/>
    <x v="1"/>
    <x v="0"/>
    <m/>
    <m/>
    <m/>
    <d v="2018-03-02T00:00:00"/>
    <s v="Submitted"/>
    <m/>
    <s v=" NB :  Urine dégradée (degradation of urine)"/>
    <m/>
    <m/>
    <s v="A"/>
    <m/>
    <s v="18.02.152.10.A"/>
  </r>
  <r>
    <n v="4112218"/>
    <s v="ADRV"/>
    <s v="Closed"/>
    <s v="Decision"/>
    <s v="ADRV - Suspension"/>
    <x v="8"/>
    <s v="Yes"/>
    <x v="3"/>
    <x v="67"/>
    <s v="FIBA"/>
    <s v="CHI-NADO"/>
    <d v="2018-01-26T00:00:00"/>
    <x v="2"/>
    <s v="Basketball - Basketball"/>
    <x v="26"/>
    <x v="52"/>
    <s v="AAF"/>
    <s v="S9. Glucocorticoids; S9. Glucocorticoids"/>
    <s v="prednisone; prednisolone"/>
    <d v="2018-02-14T00:00:00"/>
    <m/>
    <x v="0"/>
    <x v="0"/>
    <x v="0"/>
    <m/>
    <m/>
    <m/>
    <d v="2018-03-09T00:00:00"/>
    <s v="Submitted"/>
    <m/>
    <s v="NB : The sample contains Salbutamol at a level between the threshold and the decision limit. It is advisable to consider its result within a future test planning"/>
    <s v="Prednisone and Prednisolone are metabolite of each other, therefore it is not possible to determine which one was administred; Prednisone and Prednisolone are metabolite of each other, therefore it is not possible to determine which one was administred"/>
    <m/>
    <s v="A"/>
    <m/>
    <s v="18.02.157.02.A"/>
  </r>
  <r>
    <n v="4112238"/>
    <s v="ADRV"/>
    <s v="Closed"/>
    <s v="Decision"/>
    <s v="ADRV - Suspension"/>
    <x v="42"/>
    <s v="Yes"/>
    <x v="3"/>
    <x v="67"/>
    <s v="FIBA"/>
    <s v="CHI-NADO"/>
    <d v="2018-01-27T00:00:00"/>
    <x v="2"/>
    <s v="Basketball - Basketball"/>
    <x v="26"/>
    <x v="52"/>
    <s v="AAF"/>
    <s v="S7. Narcotics; S7. Narcotics"/>
    <s v="oxymorphone; oxycodone"/>
    <d v="2018-02-14T00:00:00"/>
    <m/>
    <x v="0"/>
    <x v="0"/>
    <x v="0"/>
    <m/>
    <m/>
    <m/>
    <d v="2018-05-15T00:00:00"/>
    <s v="Submitted"/>
    <m/>
    <m/>
    <m/>
    <m/>
    <s v="A"/>
    <m/>
    <s v="18.02.157.10.A"/>
  </r>
  <r>
    <n v="4112358"/>
    <s v="ADRV"/>
    <s v="Closed"/>
    <s v="Decision"/>
    <s v="ADRV - Suspension"/>
    <x v="13"/>
    <s v="Yes"/>
    <x v="3"/>
    <x v="75"/>
    <s v="IJF"/>
    <s v="CHI-NADO"/>
    <d v="2018-03-10T00:00:00"/>
    <x v="2"/>
    <s v="Judo - Judo"/>
    <x v="29"/>
    <x v="56"/>
    <s v="AAF"/>
    <s v="S8. Cannabinoids"/>
    <s v="Carboxy-THC greater than the Decision Limit of 180 ng/mL "/>
    <d v="2018-03-21T00:00:00"/>
    <m/>
    <x v="0"/>
    <x v="0"/>
    <x v="0"/>
    <m/>
    <m/>
    <m/>
    <d v="2018-04-17T00:00:00"/>
    <s v="Submitted"/>
    <m/>
    <m/>
    <m/>
    <m/>
    <s v="A"/>
    <m/>
    <s v="18.03.236.05.A"/>
  </r>
  <r>
    <n v="4112479"/>
    <s v="ADRV"/>
    <s v="Closed"/>
    <s v="Decision"/>
    <s v="ADRV - Suspension"/>
    <x v="56"/>
    <s v="Yes"/>
    <x v="0"/>
    <x v="50"/>
    <s v="CHI-NADO"/>
    <s v="CHI-NADO"/>
    <d v="2018-03-18T00:00:00"/>
    <x v="2"/>
    <s v="Football - Football"/>
    <x v="22"/>
    <x v="47"/>
    <s v="AAF"/>
    <s v="S6. Stimulants"/>
    <s v="1,3-dimethylbutylamine (4-methylpentan-2-amine)"/>
    <d v="2018-04-13T00:00:00"/>
    <m/>
    <x v="0"/>
    <x v="0"/>
    <x v="0"/>
    <m/>
    <m/>
    <m/>
    <d v="2018-05-04T00:00:00"/>
    <s v="Submitted"/>
    <m/>
    <m/>
    <m/>
    <m/>
    <s v="A"/>
    <m/>
    <s v="18.04.124.03.A"/>
  </r>
  <r>
    <n v="4112621"/>
    <s v="ADRV"/>
    <s v="Closed"/>
    <s v="Decision"/>
    <s v="ADRV - Suspension"/>
    <x v="56"/>
    <s v="Yes"/>
    <x v="0"/>
    <x v="50"/>
    <s v="CHI-NADO"/>
    <s v="CHI-NADO"/>
    <d v="2018-04-06T00:00:00"/>
    <x v="2"/>
    <s v="Weightlifting - Weightlifting"/>
    <x v="9"/>
    <x v="9"/>
    <s v="AAF"/>
    <s v="S5. Diuretics and Masking Agents"/>
    <s v="furosemide"/>
    <d v="2018-06-01T00:00:00"/>
    <m/>
    <x v="1"/>
    <x v="0"/>
    <x v="0"/>
    <m/>
    <m/>
    <m/>
    <d v="2018-06-21T00:00:00"/>
    <s v="Submitted"/>
    <m/>
    <m/>
    <m/>
    <m/>
    <s v="A"/>
    <m/>
    <s v="18.06.012.02.A"/>
  </r>
  <r>
    <n v="4112645"/>
    <s v="ADRV"/>
    <s v="Closed"/>
    <s v="Decision"/>
    <s v="ADRV - Suspension"/>
    <x v="56"/>
    <s v="Yes"/>
    <x v="0"/>
    <x v="50"/>
    <s v="CHI-NADO"/>
    <s v="CHI-NADO"/>
    <d v="2018-04-07T00:00:00"/>
    <x v="2"/>
    <s v="Weightlifting - Weightlifting"/>
    <x v="9"/>
    <x v="9"/>
    <s v="AAF"/>
    <s v="S4. Hormone and Metabolic Modulators; S9. Glucocorticoids; S9. Glucocorticoids; S1.1A Exogenous AAS"/>
    <s v="clomifene; prednisone; prednisolone; oxandrolone"/>
    <d v="2018-06-01T00:00:00"/>
    <m/>
    <x v="1"/>
    <x v="0"/>
    <x v="0"/>
    <m/>
    <m/>
    <m/>
    <d v="2018-07-23T00:00:00"/>
    <s v="Submitted"/>
    <m/>
    <e v="#NAME?"/>
    <s v="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m/>
    <s v="A"/>
    <m/>
    <s v="18.06.012.06.A"/>
  </r>
  <r>
    <n v="4112687"/>
    <s v="ADRV"/>
    <s v="Closed"/>
    <s v="Decision"/>
    <s v="ADRV - Suspension"/>
    <x v="56"/>
    <s v="Yes"/>
    <x v="0"/>
    <x v="50"/>
    <s v="CHI-NADO"/>
    <s v="CHI-NADO"/>
    <d v="2018-04-19T00:00:00"/>
    <x v="2"/>
    <s v="Athletics - Throws"/>
    <x v="8"/>
    <x v="79"/>
    <s v="AAF"/>
    <s v="S2. Peptide Hormones, Growth Factors, Related Substances and Mimetics"/>
    <s v="GHRP-6"/>
    <d v="2018-06-27T00:00:00"/>
    <m/>
    <x v="1"/>
    <x v="1"/>
    <x v="0"/>
    <s v="GnRH; GHRF (GHS/GHRP)"/>
    <s v="GnRH; GHRF (GHS/GHRP)"/>
    <m/>
    <d v="2018-07-11T00:00:00"/>
    <s v="Submitted"/>
    <m/>
    <s v="NB : Le rapport T/E n'a pas pu être mesuré précisément car les concentrations en E et T n'ont pas pu être mesurées (T/E ratio could not measured accurately because the concentrations of T and E could not be measured)"/>
    <m/>
    <m/>
    <s v="A"/>
    <m/>
    <s v="18.06.418.01.A"/>
  </r>
  <r>
    <n v="4114869"/>
    <s v="ADRV"/>
    <s v="Closed"/>
    <s v="Decision"/>
    <s v="ADRV - Suspension"/>
    <x v="24"/>
    <s v="Yes"/>
    <x v="0"/>
    <x v="18"/>
    <s v="AFLD-NADO"/>
    <s v="AFLD-NADO"/>
    <d v="2018-03-24T00:00:00"/>
    <x v="2"/>
    <s v="Weightlifting - Weightlifting"/>
    <x v="9"/>
    <x v="9"/>
    <s v="AAF"/>
    <s v="S6. Stimulants"/>
    <s v="4-methylhexan-2-amine (methylhexaneamine)"/>
    <d v="2018-03-27T00:00:00"/>
    <m/>
    <x v="1"/>
    <x v="0"/>
    <x v="0"/>
    <m/>
    <m/>
    <m/>
    <d v="2018-04-27T00:00:00"/>
    <s v="Submitted"/>
    <m/>
    <m/>
    <m/>
    <m/>
    <s v="A"/>
    <m/>
    <s v="18.03.269.02.A"/>
  </r>
  <r>
    <n v="4114907"/>
    <s v="ADRV"/>
    <s v="Closed"/>
    <s v="Decision"/>
    <s v="ADRV - Reprimand"/>
    <x v="24"/>
    <s v="Yes"/>
    <x v="0"/>
    <x v="18"/>
    <s v="AFLD-NADO"/>
    <s v="AFLD-NADO"/>
    <d v="2018-01-14T00:00:00"/>
    <x v="5"/>
    <s v="Karate - Karate"/>
    <x v="28"/>
    <x v="55"/>
    <s v="AAF"/>
    <s v="S6. Stimulants"/>
    <s v="heptaminol"/>
    <d v="2018-01-16T00:00:00"/>
    <m/>
    <x v="0"/>
    <x v="0"/>
    <x v="0"/>
    <m/>
    <m/>
    <m/>
    <d v="2018-02-08T00:00:00"/>
    <s v="Submitted"/>
    <m/>
    <m/>
    <m/>
    <m/>
    <s v="A"/>
    <m/>
    <s v="18.01.073.05.A"/>
  </r>
  <r>
    <n v="4114915"/>
    <s v="ADRV"/>
    <s v="Closed"/>
    <s v="Decision"/>
    <s v="ADRV - Reprimand"/>
    <x v="24"/>
    <s v="Yes"/>
    <x v="0"/>
    <x v="18"/>
    <s v="AFLD-NADO"/>
    <s v="AFLD-NADO"/>
    <d v="2018-02-13T00:00:00"/>
    <x v="2"/>
    <s v="Handball - Indoor"/>
    <x v="7"/>
    <x v="49"/>
    <s v="AAF"/>
    <s v="S5. Diuretics and Masking Agents"/>
    <s v="furosemide"/>
    <d v="2018-02-16T00:00:00"/>
    <m/>
    <x v="0"/>
    <x v="1"/>
    <x v="0"/>
    <m/>
    <m/>
    <m/>
    <d v="2018-03-08T00:00:00"/>
    <s v="Submitted"/>
    <m/>
    <m/>
    <m/>
    <m/>
    <s v="A"/>
    <m/>
    <s v="18.02.183.05.A"/>
  </r>
  <r>
    <n v="4115553"/>
    <s v="ADRV"/>
    <s v="Closed"/>
    <s v="Decision"/>
    <s v="ADRV - Suspension"/>
    <x v="24"/>
    <s v="Yes"/>
    <x v="0"/>
    <x v="18"/>
    <s v="AFLD-NADO"/>
    <s v="AFLD-NADO"/>
    <d v="2018-03-24T00:00:00"/>
    <x v="5"/>
    <s v="Muaythai - Muaythai"/>
    <x v="24"/>
    <x v="50"/>
    <s v="AAF"/>
    <s v="S8. Cannabinoids"/>
    <s v="Carboxy-THC greater than the Decision Limit of 180 ng/mL "/>
    <d v="2018-03-27T00:00:00"/>
    <m/>
    <x v="0"/>
    <x v="0"/>
    <x v="0"/>
    <s v="GnRH; GHRF (GHS/GHRP)"/>
    <s v="GnRH; GHRF (GHS/GHRP)"/>
    <m/>
    <d v="2018-05-22T00:00:00"/>
    <s v="Submitted"/>
    <m/>
    <s v="- Le rapport T/E n'a pas pu être mesuré précisément car la concentration en T n'a pas pu être mesurée (T/E ratio could not be measured accurately because the concentration of T was below the detection capability of the assay)"/>
    <s v="En application de TD2018DL, la limite de décision ajustée par la densité pour cet échantillon est de 270 ng/mL."/>
    <m/>
    <s v="A"/>
    <s v="Other: IRMS non réalisée : first test on the athlete "/>
    <s v="18.03.263.03.A"/>
  </r>
  <r>
    <n v="4115596"/>
    <s v="ADRV"/>
    <s v="Closed"/>
    <s v="Decision"/>
    <s v="ADRV - Suspension"/>
    <x v="24"/>
    <s v="Yes"/>
    <x v="0"/>
    <x v="18"/>
    <s v="AFLD-NADO"/>
    <s v="AFLD-NADO"/>
    <d v="2018-04-15T00:00:00"/>
    <x v="2"/>
    <s v="Rugby Union - Fifteens"/>
    <x v="11"/>
    <x v="11"/>
    <s v="AAF"/>
    <s v="S6. Stimulants"/>
    <s v="cocaine"/>
    <d v="2018-04-18T00:00:00"/>
    <m/>
    <x v="0"/>
    <x v="0"/>
    <x v="0"/>
    <m/>
    <m/>
    <m/>
    <d v="2018-05-22T00:00:00"/>
    <s v="Submitted"/>
    <m/>
    <m/>
    <m/>
    <m/>
    <s v="A"/>
    <m/>
    <s v="18.04.184.06.A"/>
  </r>
  <r>
    <n v="4115685"/>
    <s v="ADRV"/>
    <s v="Closed"/>
    <s v="Decision"/>
    <s v="ADRV - Suspension"/>
    <x v="24"/>
    <s v="Yes"/>
    <x v="0"/>
    <x v="18"/>
    <s v="AFLD-NADO"/>
    <s v="AFLD-NADO"/>
    <d v="2018-05-12T00:00:00"/>
    <x v="3"/>
    <s v="Kickboxing - Kickboxing"/>
    <x v="15"/>
    <x v="58"/>
    <s v="AAF"/>
    <s v="S8. Cannabinoids"/>
    <s v="Carboxy-THC greater than the Decision Limit of 180 ng/mL "/>
    <d v="2018-05-15T00:00:00"/>
    <m/>
    <x v="0"/>
    <x v="0"/>
    <x v="0"/>
    <m/>
    <m/>
    <m/>
    <d v="2018-06-11T00:00:00"/>
    <s v="Submitted"/>
    <m/>
    <s v="ES12: Les donn�es du profil st�ro�dien sont disponibles dans ADAMS (the steroidal data are available in ADAMS)."/>
    <s v="En application de TD2018DL, la limite de décision ajustée par la densité pour cet échantillon est de 207 ng/mL."/>
    <m/>
    <s v="A"/>
    <m/>
    <s v="18.05.167.01.A"/>
  </r>
  <r>
    <n v="4116030"/>
    <s v="ADRV"/>
    <s v="Closed"/>
    <s v="Decision"/>
    <s v="ADRV - Suspension"/>
    <x v="24"/>
    <s v="Yes"/>
    <x v="0"/>
    <x v="18"/>
    <s v="AFLD-NADO"/>
    <s v="AFLD-NADO"/>
    <d v="2018-06-24T00:00:00"/>
    <x v="2"/>
    <s v="Cycling - Road"/>
    <x v="16"/>
    <x v="31"/>
    <s v="AAF"/>
    <s v="S2. Peptide Hormones, Growth Factors, Related Substances and Mimetics"/>
    <s v="erythropoietin (EPO)"/>
    <d v="2018-06-26T00:00:00"/>
    <m/>
    <x v="0"/>
    <x v="0"/>
    <x v="0"/>
    <s v="ESAs (incl. recombinant EPOs and analogues); GnRH; GHRF (GHS/GHRP)"/>
    <s v="ESAs (incl. recombinant EPOs and analogues); GnRH; GHRF (GHS/GHRP)"/>
    <m/>
    <d v="2018-07-28T00:00:00"/>
    <s v="Submitted"/>
    <m/>
    <s v="Analyse complémentaire réalisée: EPO "/>
    <s v="Confirmation réalisée suivant EC07 (IEF et/ou SDS/SAR-PAGE)"/>
    <m/>
    <s v="A"/>
    <m/>
    <s v="18.06.386.04.A"/>
  </r>
  <r>
    <n v="4117455"/>
    <s v="ADRV"/>
    <s v="Closed"/>
    <s v="Decision"/>
    <s v="ADRV - Suspension"/>
    <x v="24"/>
    <s v="Yes"/>
    <x v="0"/>
    <x v="18"/>
    <s v="AFLD-NADO"/>
    <s v="AFLD-NADO"/>
    <d v="2018-04-27T00:00:00"/>
    <x v="2"/>
    <s v="Cycling - Road"/>
    <x v="16"/>
    <x v="31"/>
    <s v="AAF"/>
    <s v="S2. Peptide Hormones, Growth Factors, Related Substances and Mimetics"/>
    <s v="darbepoetin (dEPO)"/>
    <d v="2018-05-04T00:00:00"/>
    <m/>
    <x v="0"/>
    <x v="0"/>
    <x v="0"/>
    <s v="ESAs (incl. recombinant EPOs and analogues)"/>
    <s v="ESAs (incl. recombinant EPOs and analogues)"/>
    <m/>
    <d v="2018-05-25T00:00:00"/>
    <s v="Submitted"/>
    <m/>
    <m/>
    <m/>
    <m/>
    <s v="A"/>
    <m/>
    <s v="18.05.078.04.A"/>
  </r>
  <r>
    <n v="4195741"/>
    <s v="ADRV"/>
    <s v="Closed"/>
    <s v="Decision"/>
    <s v="ADRV - Suspension"/>
    <x v="24"/>
    <s v="Yes"/>
    <x v="0"/>
    <x v="18"/>
    <s v="AFLD-NADO"/>
    <s v="AFLD-NADO"/>
    <d v="2018-03-03T00:00:00"/>
    <x v="7"/>
    <s v="Kettlebell Lifting - Kettlebell Lifting"/>
    <x v="75"/>
    <x v="144"/>
    <s v="AAF"/>
    <s v="S6. Stimulants"/>
    <s v="4-methylhexan-2-amine (methylhexaneamine)"/>
    <d v="2018-03-08T00:00:00"/>
    <m/>
    <x v="0"/>
    <x v="0"/>
    <x v="0"/>
    <m/>
    <m/>
    <m/>
    <d v="2018-04-17T00:00:00"/>
    <s v="Submitted"/>
    <m/>
    <m/>
    <s v="Présence de 4-méthylhexanamine"/>
    <m/>
    <s v="A"/>
    <m/>
    <s v="18.03.112.03.A"/>
  </r>
  <r>
    <n v="4195743"/>
    <s v="ADRV"/>
    <s v="Closed"/>
    <s v="Decision"/>
    <s v="ADRV - Suspension"/>
    <x v="24"/>
    <s v="Yes"/>
    <x v="0"/>
    <x v="18"/>
    <s v="AFLD-NADO"/>
    <s v="AFLD-NADO"/>
    <d v="2018-03-03T00:00:00"/>
    <x v="7"/>
    <s v="Kettlebell Lifting - Kettlebell Lifting"/>
    <x v="75"/>
    <x v="144"/>
    <s v="AAF"/>
    <s v="S6. Stimulants"/>
    <s v="4-methylhexan-2-amine (methylhexaneamine)"/>
    <d v="2018-03-08T00:00:00"/>
    <m/>
    <x v="0"/>
    <x v="0"/>
    <x v="0"/>
    <m/>
    <m/>
    <m/>
    <d v="2018-04-17T00:00:00"/>
    <s v="Submitted"/>
    <m/>
    <m/>
    <s v="Présence de 4-méthylhexanamine"/>
    <m/>
    <s v="A"/>
    <m/>
    <s v="18.03.112.02.A"/>
  </r>
  <r>
    <n v="4195924"/>
    <s v="ADRV"/>
    <s v="Closed"/>
    <s v="Decision"/>
    <s v="ADRV - Suspension"/>
    <x v="108"/>
    <s v="Yes"/>
    <x v="0"/>
    <x v="18"/>
    <s v="AFLD-NADO"/>
    <s v="AFLD-NADO"/>
    <d v="2018-02-04T00:00:00"/>
    <x v="3"/>
    <s v="Powerlifting - Force Athletique"/>
    <x v="4"/>
    <x v="16"/>
    <s v="AAF"/>
    <s v="S1.1A Exogenous AAS; S1.1A Exogenous AAS; S1.1A Exogenous AAS; S1.2 Other Anabolic Agents; S1.1B Endogenous AAS and their Metabolites and isomers; S1.1B Endogenous AAS and their Metabolites and isomers; S1.1B Endogenous AAS and their Metabolites and isomers; S1.1B Endogenous AAS and their Metabolites and isomers"/>
    <s v="stanozolol; metandienone; trenbolone; clenbuterol; nandrolone (19-nortestosterone); boldenone; The GC/C/IRMS result for Boldenone and/or boldenone metabolite(s) is consistent with an exogenous origin; The GC/C/IRMS result for Testosterone (T) and at least one of the Adiols (5aAdiol and/or 5bAdiol) is consistent with an exogenous origin"/>
    <d v="2018-02-06T00:00:00"/>
    <s v="AAF – The GC/C/IRMS results are consistent with of the exogenous origin the target compound(s)."/>
    <x v="0"/>
    <x v="0"/>
    <x v="0"/>
    <s v="GC/C/IRMS"/>
    <s v="GC/C/IRMS; GC/C/IRMS(bold)"/>
    <m/>
    <d v="2018-04-11T00:00:00"/>
    <s v="Submitted"/>
    <m/>
    <s v="NB : ES06: Concentration de LH intacte inférieure à la limite de détection de 0.1 UI/L_x000d__x000a_"/>
    <s v="Les résultats GC/C/IRMS sont également cohérents avec l’origine exogène de l’Etiocholanolone et l’Androstérone . Comme la 5β-Androstane-3α,17β-diol et la 5α-Androstane-3α,17β-diol, l’Androstérone et l’Etiocholanolone sont des métabolites de la Testostérone, ces résultats sont cohérents avec une prise de Testostérone ou de l’un de ses précurseurs"/>
    <m/>
    <s v="A"/>
    <m/>
    <s v="18.02.044.01.A"/>
  </r>
  <r>
    <n v="4196099"/>
    <s v="ADRV"/>
    <s v="Closed"/>
    <s v="Decision"/>
    <s v="ADRV - Suspension"/>
    <x v="24"/>
    <s v="Yes"/>
    <x v="0"/>
    <x v="18"/>
    <s v="AFLD-NADO"/>
    <s v="AFLD-NADO"/>
    <d v="2018-06-17T00:00:00"/>
    <x v="5"/>
    <s v="Muaythai - Muaythai"/>
    <x v="24"/>
    <x v="50"/>
    <s v="AAF"/>
    <s v="S8. Cannabinoids"/>
    <s v="Carboxy-THC greater than the Decision Limit of 180 ng/mL "/>
    <d v="2018-06-19T00:00:00"/>
    <m/>
    <x v="0"/>
    <x v="0"/>
    <x v="0"/>
    <m/>
    <m/>
    <m/>
    <d v="2018-07-10T00:00:00"/>
    <s v="Submitted"/>
    <m/>
    <m/>
    <s v="En application du TD2018DL, la limite de décision ajustée par la densité pour cet échantillon est de 216 ng/mL"/>
    <m/>
    <s v="A"/>
    <m/>
    <s v="18.06.246.05.A"/>
  </r>
  <r>
    <n v="4196133"/>
    <s v="ADRV"/>
    <s v="Closed"/>
    <s v="Decision"/>
    <s v="ADRV - Suspension"/>
    <x v="24"/>
    <s v="Yes"/>
    <x v="0"/>
    <x v="18"/>
    <s v="AFLD-NADO"/>
    <s v="AFLD-NADO"/>
    <d v="2018-03-02T00:00:00"/>
    <x v="2"/>
    <s v="Handball - Indoor"/>
    <x v="7"/>
    <x v="49"/>
    <s v="AAF"/>
    <s v="S8. Cannabinoids; S1.1B Endogenous AAS and their Metabolites and isomers"/>
    <s v="Carboxy-THC greater than the Decision Limit of 180 ng/mL ; The GC/C/IRMS result does not indicate an exogenous origin of the target compounds(s)"/>
    <d v="2018-03-06T00:00:00"/>
    <s v="Negative - The GC/C/IRMS results do not confirm an exogenous origin of the target compound(s)."/>
    <x v="1"/>
    <x v="0"/>
    <x v="0"/>
    <s v="GC/C/IRMS"/>
    <s v="GC/C/IRMS"/>
    <m/>
    <d v="2018-05-14T00:00:00"/>
    <s v="Submitted"/>
    <m/>
    <m/>
    <m/>
    <m/>
    <s v="A"/>
    <m/>
    <s v="18.03.060.03.A"/>
  </r>
  <r>
    <n v="4200919"/>
    <s v="ADRV"/>
    <s v="Closed"/>
    <s v="Decision"/>
    <s v="ADRV - Suspension"/>
    <x v="24"/>
    <s v="Yes"/>
    <x v="0"/>
    <x v="18"/>
    <s v="AFLD-NADO"/>
    <s v="AFLD-NADO"/>
    <d v="2018-03-03T00:00:00"/>
    <x v="3"/>
    <s v="Arm Wrestling - Arm Wrestling"/>
    <x v="25"/>
    <x v="51"/>
    <s v="AAF"/>
    <s v="S1.1A Exogenous AAS; S1.1A Exogenous AAS; S1.1A Exogenous AAS; S1.1A Exogenous AAS"/>
    <s v="mesterolone; stanozolol; dehydrochloromethyl-testosterone; metandienone"/>
    <d v="2018-03-05T00:00:00"/>
    <m/>
    <x v="0"/>
    <x v="0"/>
    <x v="0"/>
    <m/>
    <m/>
    <m/>
    <d v="2018-06-01T00:00:00"/>
    <s v="Submitted"/>
    <m/>
    <s v="NB : T/E&gt;4. Une analyse par GC-C-IRMS est recommandée s'il s'agit d'un premier contrôle ( T/E &gt; 4. A GC-C-IRMS analysis is recommended according to TD2016EAAS)"/>
    <m/>
    <m/>
    <s v="A"/>
    <s v="Other: échantillon déjà positif à plusieurs molécules"/>
    <s v="18.03.046.03.A"/>
  </r>
  <r>
    <n v="4200987"/>
    <s v="ADRV"/>
    <s v="Closed"/>
    <s v="Decision"/>
    <s v="ADRV - Suspension"/>
    <x v="24"/>
    <s v="Yes"/>
    <x v="0"/>
    <x v="18"/>
    <s v="AFLD-NADO"/>
    <s v="AFLD-NADO"/>
    <d v="2018-03-09T00:00:00"/>
    <x v="6"/>
    <s v="Ice Hockey - Ice Hockey"/>
    <x v="49"/>
    <x v="92"/>
    <s v="AAF"/>
    <s v="S8. Cannabinoids"/>
    <s v="Carboxy-THC greater than the Decision Limit of 180 ng/mL "/>
    <d v="2018-03-14T00:00:00"/>
    <m/>
    <x v="0"/>
    <x v="0"/>
    <x v="0"/>
    <m/>
    <m/>
    <m/>
    <d v="2018-04-16T00:00:00"/>
    <s v="Submitted"/>
    <m/>
    <s v=" T/E&gt;4. Une analyse par GC-C-IRMS est recommandée s il s agit d un premier contrôle. T/E &gt; 4. A GC-C-IRMS analysis is recommended according to TD2016EAAS."/>
    <s v="En application de TD2018DL, la limite de décision ajustée par la densité pour cet échantillon est de 189 ng/mL (densité confirmée à 1.021)."/>
    <m/>
    <s v="A"/>
    <m/>
    <s v="18.03.141.07.A"/>
  </r>
  <r>
    <n v="4201060"/>
    <s v="ADRV"/>
    <s v="Closed"/>
    <s v="Decision"/>
    <s v="ADRV - Suspension"/>
    <x v="24"/>
    <s v="Yes"/>
    <x v="0"/>
    <x v="18"/>
    <s v="AFLD-NADO"/>
    <s v="AFLD-NADO"/>
    <d v="2018-06-30T00:00:00"/>
    <x v="2"/>
    <s v="Cycling - Road"/>
    <x v="16"/>
    <x v="31"/>
    <s v="AAF"/>
    <s v="S9. Glucocorticoids; S9. Glucocorticoids"/>
    <s v="prednisolone; prednisone"/>
    <d v="2018-07-03T00:00:00"/>
    <m/>
    <x v="0"/>
    <x v="0"/>
    <x v="0"/>
    <m/>
    <m/>
    <m/>
    <d v="2018-07-23T00:00:00"/>
    <s v="Submitted"/>
    <m/>
    <m/>
    <s v="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m/>
    <s v="A"/>
    <m/>
    <s v="18.07.026.06.A"/>
  </r>
  <r>
    <n v="4201099"/>
    <s v="ADRV"/>
    <s v="Closed"/>
    <s v="Decision"/>
    <s v="ADRV - Suspension"/>
    <x v="24"/>
    <s v="Yes"/>
    <x v="0"/>
    <x v="18"/>
    <s v="AFLD-NADO"/>
    <s v="AFLD-NADO"/>
    <d v="2018-06-09T00:00:00"/>
    <x v="2"/>
    <s v="Triathlon - Triathlon"/>
    <x v="46"/>
    <x v="88"/>
    <s v="AAF"/>
    <s v="S2. Peptide Hormones, Growth Factors, Related Substances and Mimetics; S9. Glucocorticoids"/>
    <s v="darbepoetin (dEPO); triamcinolone acetonide"/>
    <d v="2018-06-15T00:00:00"/>
    <m/>
    <x v="0"/>
    <x v="0"/>
    <x v="0"/>
    <s v="ESAs (incl. recombinant EPOs and analogues)"/>
    <s v="ESAs (incl. recombinant EPOs and analogues)"/>
    <m/>
    <d v="2018-07-18T00:00:00"/>
    <s v="Submitted"/>
    <m/>
    <s v="NB : Avis du laboratoire (TD2018DL). L'échantillon renferme du Salbutamol à une concentration comprise entre le seuil toléré et la décision limite. il est recommandé de considérer ce résultat dans le cadre d'un prochain contrôle (The sample reported as negative according to TD2018DL, contains Salbutamol at a level between the threshold and the decision limit. It is advisable to considerer its result within a future test planning)_x000d__x000a_"/>
    <m/>
    <m/>
    <s v="A"/>
    <m/>
    <s v="18.06.203.05.A"/>
  </r>
  <r>
    <n v="4201157"/>
    <s v="ADRV"/>
    <s v="Closed"/>
    <s v="Decision"/>
    <s v="ADRV - Suspension"/>
    <x v="24"/>
    <s v="Yes"/>
    <x v="0"/>
    <x v="18"/>
    <s v="AFLD-NADO"/>
    <s v="AFLD-NADO"/>
    <d v="2018-04-18T00:00:00"/>
    <x v="3"/>
    <s v="Powerlifting - Force Athletique"/>
    <x v="4"/>
    <x v="16"/>
    <s v="AAF"/>
    <s v="S1.1B Endogenous AAS and their Metabolites and isomers"/>
    <s v="The GC/C/IRMS result for Testosterone (T) and at least one of the Adiols (5aAdiol and/or 5bAdiol) is consistent with an exogenous origin"/>
    <d v="2018-04-19T00:00:00"/>
    <s v="AAF – The GC/C/IRMS results are consistent with of the exogenous origin the target compound(s)."/>
    <x v="0"/>
    <x v="1"/>
    <x v="0"/>
    <s v="GnRH; GC/C/IRMS; GHRF (GHS/GHRP)"/>
    <s v="GnRH; GC/C/IRMS; GHRF (GHS/GHRP)"/>
    <m/>
    <d v="2018-05-25T00:00:00"/>
    <s v="Submitted"/>
    <m/>
    <s v="NB :  Taux de LH totale inférieur à la limite de détection de l'automate de 0.10 UI/L  (The concentration of LH is less than the limit of detection  (0.10 IU/L))_x000d__x000a_"/>
    <s v="Les résultats GC/C/IRMS sont également cohérents avec l’origine exogène de l’Etiocholanolone et l’Androstérone . Comme la 5β-Androstane-3α,17β-diol et la 5α-Androstane-3α,17β-diol, l’Androstérone et l’Etiocholanolone sont des métabolites de la Testostérone, ces résultats sont cohérents avec une prise de Testostérone ou de l’un de ses précurseurs"/>
    <m/>
    <s v="A"/>
    <m/>
    <s v="18.04.198.01.A"/>
  </r>
  <r>
    <n v="4201220"/>
    <s v="ADRV"/>
    <s v="Closed"/>
    <s v="Decision"/>
    <s v="ADRV - Suspension"/>
    <x v="24"/>
    <s v="Yes"/>
    <x v="0"/>
    <x v="18"/>
    <s v="AFLD-NADO"/>
    <s v="AFLD-NADO"/>
    <d v="2018-03-03T00:00:00"/>
    <x v="3"/>
    <s v="Arm Wrestling - Arm Wrestling"/>
    <x v="25"/>
    <x v="51"/>
    <s v="AAF"/>
    <s v="S1.1A Exogenous AAS; S1.1A Exogenous AAS; S1.1A Exogenous AAS; S1.1A Exogenous AAS; S1.1B Endogenous AAS and their Metabolites and isomers; S1.1B Endogenous AAS and their Metabolites and isomers"/>
    <s v="metandienone; trenbolone; dehydrochloromethyl-testosterone; stanozolol; nandrolone (19-nortestosterone); The GC/C/IRMS result for Testosterone (T) and at least one of the Adiols (5aAdiol and/or 5bAdiol) is consistent with an exogenous origin"/>
    <d v="2018-03-05T00:00:00"/>
    <s v="AAF – The GC/C/IRMS results are consistent with of the exogenous origin the target compound(s)."/>
    <x v="0"/>
    <x v="0"/>
    <x v="0"/>
    <s v="GC/C/IRMS"/>
    <s v="GC/C/IRMS"/>
    <m/>
    <d v="2018-06-01T00:00:00"/>
    <s v="Submitted"/>
    <m/>
    <s v="NB : Taux de LH totale inférieur à la limite de détection de l'automate de 0.10 UI/L (The concentration of LH is less than the limit of detection  (0.10 IU/L))_x000d__x000a_"/>
    <s v="Les résultats GC/C/IRMS sont également cohérents avec l’origine exogène de l’Etiocholanolone et l’Androstérone . Comme la 5β-Androstane-3α,17β-diol et la 5α-Androstane-3α,17β-diol, l’Androstérone et l’Etiocholanolone sont des métabolites de la Testostérone, ces résultats sont cohérents avec une prise de Testostérone ou de l’un de ses précurseurs"/>
    <m/>
    <s v="A"/>
    <m/>
    <s v="18.03.046.08.A"/>
  </r>
  <r>
    <n v="4201304"/>
    <s v="ADRV"/>
    <s v="Closed"/>
    <s v="Decision"/>
    <s v="ADRV - Suspension"/>
    <x v="24"/>
    <s v="Yes"/>
    <x v="0"/>
    <x v="18"/>
    <s v="AFLD-NADO"/>
    <s v="AFLD-NADO"/>
    <d v="2018-02-17T00:00:00"/>
    <x v="3"/>
    <s v="Powerlifting - Force Athletique"/>
    <x v="4"/>
    <x v="16"/>
    <s v="AAF"/>
    <s v="S1.1A Exogenous AAS"/>
    <s v="stanozolol"/>
    <d v="2018-02-23T00:00:00"/>
    <m/>
    <x v="1"/>
    <x v="0"/>
    <x v="0"/>
    <m/>
    <m/>
    <m/>
    <d v="2018-04-04T00:00:00"/>
    <s v="Submitted"/>
    <m/>
    <m/>
    <m/>
    <m/>
    <s v="A"/>
    <m/>
    <s v="18.02.261.01.A"/>
  </r>
  <r>
    <n v="4201357"/>
    <s v="ADRV"/>
    <s v="Closed"/>
    <s v="Decision"/>
    <s v="ADRV - Suspension"/>
    <x v="24"/>
    <s v="Yes"/>
    <x v="0"/>
    <x v="18"/>
    <s v="AFLD-NADO"/>
    <s v="AFLD-NADO"/>
    <d v="2018-08-26T00:00:00"/>
    <x v="2"/>
    <s v="Triathlon - Triathlon"/>
    <x v="46"/>
    <x v="88"/>
    <s v="AAF"/>
    <s v="S1.1A Exogenous AAS; S1.1A Exogenous AAS"/>
    <s v="1-testosterone; 1-androstenedione"/>
    <d v="2018-08-28T00:00:00"/>
    <m/>
    <x v="0"/>
    <x v="0"/>
    <x v="0"/>
    <m/>
    <m/>
    <m/>
    <d v="2018-10-04T00:00:00"/>
    <s v="Submitted"/>
    <m/>
    <s v="Présence de Boldénone, non caractérisée formellement (17β-Hydroxy-androsta-1,4-diène-3-one) et de son métabolite (5β-androst-1-en-17β-ol-3-one)  (S1.1B Endogenous AAS) _x000d__x000a__x000d__x000a_L'analyse GC-C-IRMS n'est pas réalisable en raison de trop faibles concentrations"/>
    <s v="1-testostérone; 1-androstènedione"/>
    <m/>
    <s v="A"/>
    <m/>
    <s v="18.08.237.04.A"/>
  </r>
  <r>
    <n v="4207501"/>
    <s v="ADRV"/>
    <s v="Closed"/>
    <s v="Decision"/>
    <s v="ADRV - Suspension"/>
    <x v="24"/>
    <s v="Yes"/>
    <x v="0"/>
    <x v="18"/>
    <s v="AFLD-NADO"/>
    <s v="AFLD-NADO"/>
    <d v="2018-03-03T00:00:00"/>
    <x v="2"/>
    <s v="Volleyball - Volleyball"/>
    <x v="27"/>
    <x v="53"/>
    <s v="AAF"/>
    <s v="S8. Cannabinoids"/>
    <s v="Carboxy-THC greater than the Decision Limit of 180 ng/mL "/>
    <d v="2018-03-15T00:00:00"/>
    <m/>
    <x v="0"/>
    <x v="0"/>
    <x v="0"/>
    <m/>
    <m/>
    <m/>
    <d v="2018-04-13T00:00:00"/>
    <s v="Submitted"/>
    <m/>
    <m/>
    <s v="En application de TD2018DL, la limite de décision ajustée par la densité pour cet échantillon est de 189 ng/mL."/>
    <m/>
    <s v="A"/>
    <m/>
    <s v="18.03.159.04.A"/>
  </r>
  <r>
    <n v="4207511"/>
    <s v="ADRV"/>
    <s v="Closed"/>
    <s v="Decision"/>
    <s v="ADRV - Suspension"/>
    <x v="24"/>
    <s v="Yes"/>
    <x v="0"/>
    <x v="18"/>
    <s v="AFLD-NADO"/>
    <s v="AFLD-NADO"/>
    <d v="2018-04-14T00:00:00"/>
    <x v="2"/>
    <s v="Handball - Indoor"/>
    <x v="7"/>
    <x v="49"/>
    <s v="AAF"/>
    <s v="S8. Cannabinoids"/>
    <s v="Carboxy-THC greater than the Decision Limit of 180 ng/mL "/>
    <d v="2018-04-20T00:00:00"/>
    <m/>
    <x v="0"/>
    <x v="0"/>
    <x v="0"/>
    <m/>
    <m/>
    <m/>
    <d v="2018-05-22T00:00:00"/>
    <s v="Submitted"/>
    <m/>
    <m/>
    <s v="En application de TD2018DL, la limite de décision ajustée par la densité pour cet échantillon est de 252 ng/mL."/>
    <m/>
    <s v="A"/>
    <m/>
    <s v="18.04.222.04.A"/>
  </r>
  <r>
    <n v="4207638"/>
    <s v="ADRV"/>
    <s v="Closed"/>
    <s v="Decision"/>
    <s v="ADRV - Suspension"/>
    <x v="24"/>
    <s v="Yes"/>
    <x v="0"/>
    <x v="18"/>
    <s v="AFLD-NADO"/>
    <s v="AFLD-NADO"/>
    <d v="2018-02-11T00:00:00"/>
    <x v="2"/>
    <s v="Cycling - Road"/>
    <x v="16"/>
    <x v="31"/>
    <s v="AAF"/>
    <s v="S9. Glucocorticoids"/>
    <s v="triamcinolone acetonide"/>
    <d v="2018-02-23T00:00:00"/>
    <m/>
    <x v="0"/>
    <x v="0"/>
    <x v="0"/>
    <m/>
    <m/>
    <m/>
    <d v="2018-03-28T00:00:00"/>
    <s v="Submitted"/>
    <m/>
    <s v="NB : Le rapport T/E n'a pas pu être mesure précisément car les concentrations en E et T n'ont pas pu être mesurées ( T/E ratio could not measured accurately because the concentrations of T and E could not be measured)"/>
    <m/>
    <m/>
    <s v="A"/>
    <m/>
    <s v="18.02.271.05.A"/>
  </r>
  <r>
    <n v="4207729"/>
    <s v="ADRV"/>
    <s v="Closed"/>
    <s v="Decision"/>
    <s v="ADRV - Suspension"/>
    <x v="1"/>
    <s v="Yes"/>
    <x v="0"/>
    <x v="118"/>
    <s v="UCI"/>
    <s v="CMA Monaco"/>
    <d v="2018-03-25T00:00:00"/>
    <x v="2"/>
    <s v="Cycling - Road"/>
    <x v="16"/>
    <x v="31"/>
    <s v="AAF"/>
    <s v="S4. Hormone and Metabolic Modulators"/>
    <s v="meldonium"/>
    <d v="2018-03-28T00:00:00"/>
    <m/>
    <x v="0"/>
    <x v="0"/>
    <x v="0"/>
    <m/>
    <m/>
    <m/>
    <d v="2018-04-30T00:00:00"/>
    <s v="Submitted"/>
    <m/>
    <m/>
    <m/>
    <m/>
    <s v="A"/>
    <m/>
    <s v="18.03.277.03.A"/>
  </r>
  <r>
    <n v="4208025"/>
    <s v="ADRV"/>
    <s v="Closed"/>
    <s v="Decision"/>
    <s v="ADRV - Suspension"/>
    <x v="32"/>
    <s v="Yes"/>
    <x v="0"/>
    <x v="18"/>
    <s v="AFLD-NADO"/>
    <s v="AFLD-NADO"/>
    <d v="2018-06-10T00:00:00"/>
    <x v="2"/>
    <s v="Athletics - Long Distance 3000m or greater"/>
    <x v="8"/>
    <x v="24"/>
    <s v="AAF"/>
    <s v="S9. Glucocorticoids"/>
    <s v="triamcinolone acetonide"/>
    <d v="2018-06-12T00:00:00"/>
    <m/>
    <x v="1"/>
    <x v="0"/>
    <x v="0"/>
    <s v="ESAs (incl. recombinant EPOs and analogues)"/>
    <s v="ESAs (incl. recombinant EPOs and analogues)"/>
    <m/>
    <d v="2018-07-17T00:00:00"/>
    <s v="Submitted"/>
    <m/>
    <m/>
    <m/>
    <m/>
    <s v="A"/>
    <m/>
    <s v="18.06.140.05.A"/>
  </r>
  <r>
    <n v="4208040"/>
    <s v="ADRV"/>
    <s v="Closed"/>
    <s v="Decision"/>
    <s v="ADRV - Reprimand"/>
    <x v="58"/>
    <s v="Yes"/>
    <x v="3"/>
    <x v="45"/>
    <s v="UCI"/>
    <s v="CADF"/>
    <d v="2018-02-03T00:00:00"/>
    <x v="2"/>
    <s v="Cycling - Road"/>
    <x v="16"/>
    <x v="31"/>
    <s v="AAF"/>
    <s v="S5. Diuretics and Masking Agents"/>
    <s v="furosemide"/>
    <d v="2018-02-06T00:00:00"/>
    <m/>
    <x v="0"/>
    <x v="0"/>
    <x v="0"/>
    <m/>
    <m/>
    <m/>
    <d v="2018-03-08T00:00:00"/>
    <s v="Submitted"/>
    <m/>
    <m/>
    <m/>
    <m/>
    <s v="A"/>
    <m/>
    <s v="18.02.038.01.A"/>
  </r>
  <r>
    <n v="4208147"/>
    <s v="ADRV"/>
    <s v="Closed"/>
    <s v="Decision"/>
    <s v="ADRV - Suspension"/>
    <x v="24"/>
    <s v="Yes"/>
    <x v="0"/>
    <x v="18"/>
    <s v="AFLD-NADO"/>
    <s v="AFLD-NADO"/>
    <d v="2018-04-07T00:00:00"/>
    <x v="3"/>
    <s v="Bodybuilding - Bodybuilding"/>
    <x v="5"/>
    <x v="5"/>
    <s v="AAF"/>
    <s v="S1.1B Endogenous AAS and their Metabolites and isomers; S1.2 Other Anabolic Agents; S4. Hormone and Metabolic Modulators; S1.1A Exogenous AAS"/>
    <s v="The GC/C/IRMS result for Testosterone (T) and at least one of the Adiols (5aAdiol and/or 5bAdiol) is consistent with an exogenous origin; clenbuterol; tamoxifen; trenbolone"/>
    <d v="2018-04-10T00:00:00"/>
    <s v="AAF – The GC/C/IRMS results are consistent with of the exogenous origin the target compound(s)."/>
    <x v="0"/>
    <x v="0"/>
    <x v="0"/>
    <s v="GnRH; GC/C/IRMS; GHRF (GHS/GHRP)"/>
    <s v="GnRH; GC/C/IRMS; GHRF (GHS/GHRP)"/>
    <m/>
    <d v="2018-05-18T00:00:00"/>
    <s v="Submitted"/>
    <m/>
    <m/>
    <s v="Les résultats GC/C/IRMS sont également cohérents avec l’origine exogène de l’Etiocholanolone et l’Androstérone . Comme la 5β-Androstane-3α,17β-diol et la 5α-Androstane-3α,17β-diol, l’Androstérone et l’Etiocholanolone sont des métabolites de la Testostérone, ces résultats sont cohérents avec une prise de Testostérone ou de l’un de ses précurseurs"/>
    <m/>
    <s v="A"/>
    <m/>
    <s v="18.04.086.01.A"/>
  </r>
  <r>
    <n v="4208162"/>
    <s v="ADRV"/>
    <s v="Closed"/>
    <s v="Decision"/>
    <s v="ADRV - Suspension"/>
    <x v="24"/>
    <s v="Yes"/>
    <x v="0"/>
    <x v="18"/>
    <s v="AFLD-NADO"/>
    <s v="AFLD-NADO"/>
    <d v="2018-07-01T00:00:00"/>
    <x v="2"/>
    <s v="Cycling - Road"/>
    <x v="16"/>
    <x v="31"/>
    <s v="AAF"/>
    <s v="S9. Glucocorticoids; S9. Glucocorticoids; S9. Glucocorticoids"/>
    <s v="triamcinolone acetonide; prednisone; prednisolone"/>
    <d v="2018-07-03T00:00:00"/>
    <m/>
    <x v="0"/>
    <x v="0"/>
    <x v="0"/>
    <m/>
    <m/>
    <m/>
    <d v="2018-07-20T00:00:00"/>
    <s v="Submitted"/>
    <m/>
    <s v="- T/E&gt;4. Une analyse par GC-C-IRMS est recommandée s'il s'agit d un premier contrôle (T/E &gt; 4. A GC-C-IRMS analysis is recommended according to TD2016EAAS."/>
    <s v="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m/>
    <s v="A"/>
    <s v="The GC/C/IRMS analysis is not necessary because the T/E ratio is between 4.0 and 6.0 and this is the first test on the Athlete."/>
    <s v="18.07.016.05.A"/>
  </r>
  <r>
    <n v="4208189"/>
    <s v="ADRV"/>
    <s v="Closed"/>
    <s v="Decision"/>
    <s v="ADRV - Suspension"/>
    <x v="24"/>
    <s v="Yes"/>
    <x v="0"/>
    <x v="18"/>
    <s v="AFLD-NADO"/>
    <s v="AFLD-NADO"/>
    <d v="2018-04-15T00:00:00"/>
    <x v="2"/>
    <s v="Cycling - Road"/>
    <x v="16"/>
    <x v="31"/>
    <s v="AAF"/>
    <s v="S3. Beta-2 Agonists"/>
    <s v="terbutaline"/>
    <d v="2018-04-23T00:00:00"/>
    <m/>
    <x v="0"/>
    <x v="0"/>
    <x v="0"/>
    <m/>
    <m/>
    <m/>
    <d v="2018-05-18T00:00:00"/>
    <s v="Submitted"/>
    <m/>
    <m/>
    <m/>
    <m/>
    <s v="A"/>
    <m/>
    <s v="18.04.225.01.A"/>
  </r>
  <r>
    <n v="4208220"/>
    <s v="ADRV"/>
    <s v="Closed"/>
    <s v="Decision"/>
    <s v="ADRV - Suspension"/>
    <x v="24"/>
    <s v="Yes"/>
    <x v="0"/>
    <x v="18"/>
    <s v="AFLD-NADO"/>
    <s v="AFLD-NADO"/>
    <d v="2018-02-04T00:00:00"/>
    <x v="2"/>
    <s v="Athletics - Long Distance 3000m or greater"/>
    <x v="8"/>
    <x v="24"/>
    <s v="AAF"/>
    <s v="S2. Peptide Hormones, Growth Factors, Related Substances and Mimetics"/>
    <s v="erythropoietin (EPO)"/>
    <d v="2018-02-08T00:00:00"/>
    <m/>
    <x v="0"/>
    <x v="0"/>
    <x v="0"/>
    <s v="ESAs (incl. recombinant EPOs and analogues); GnRH; GHRF (GHRH); GHRF (GHS/GHRP)"/>
    <s v="ESAs (incl. recombinant EPOs and analogues); GnRH; GHRF (GHRH); GHRF (GHS/GHRP)"/>
    <m/>
    <d v="2018-03-14T00:00:00"/>
    <s v="Submitted"/>
    <m/>
    <m/>
    <m/>
    <m/>
    <s v="A"/>
    <m/>
    <s v="18.02.066.02.A"/>
  </r>
  <r>
    <n v="4208225"/>
    <s v="ADRV"/>
    <s v="Closed"/>
    <s v="Decision"/>
    <s v="ADRV - Suspension"/>
    <x v="24"/>
    <s v="Yes"/>
    <x v="0"/>
    <x v="18"/>
    <s v="AFLD-NADO"/>
    <s v="AFLD-NADO"/>
    <d v="2018-02-04T00:00:00"/>
    <x v="3"/>
    <s v="Powerlifting - Force Athletique"/>
    <x v="4"/>
    <x v="16"/>
    <s v="AAF"/>
    <s v="S1.1A Exogenous AAS; S1.1A Exogenous AAS"/>
    <s v="mesterolone; oxandrolone"/>
    <d v="2018-02-06T00:00:00"/>
    <m/>
    <x v="0"/>
    <x v="0"/>
    <x v="0"/>
    <m/>
    <m/>
    <m/>
    <d v="2018-03-21T00:00:00"/>
    <s v="Submitted"/>
    <m/>
    <m/>
    <m/>
    <m/>
    <s v="A"/>
    <m/>
    <s v="18.02.044.03.A"/>
  </r>
  <r>
    <n v="4233649"/>
    <s v="ADRV"/>
    <s v="Closed"/>
    <s v="Decision"/>
    <s v="ADRV - Reprimand"/>
    <x v="24"/>
    <s v="Yes"/>
    <x v="0"/>
    <x v="18"/>
    <s v="AFLD-NADO"/>
    <s v="AFLD-NADO"/>
    <d v="2018-05-20T00:00:00"/>
    <x v="2"/>
    <s v="Triathlon - Triathlon"/>
    <x v="46"/>
    <x v="88"/>
    <s v="AAF"/>
    <s v="S9. Glucocorticoids; S9. Glucocorticoids"/>
    <s v="prednisone; prednisolone"/>
    <d v="2018-05-23T00:00:00"/>
    <m/>
    <x v="1"/>
    <x v="0"/>
    <x v="0"/>
    <m/>
    <m/>
    <m/>
    <d v="2018-06-11T00:00:00"/>
    <s v="Submitted"/>
    <m/>
    <s v="NB : - Le rapport T/E n'a pas pu être mesure précisément car les concentrations en E et T n'ont pas pu être mesurées (T/E ratio could not measured accurately because the concentrations of T and E could not be measured)"/>
    <s v="La Prednisolone et la Prednisone étant métabolites l'une de l'autre, il nous est impossible de déterminer laquelle des deux a été administrée (Both corticosteroids are metabolite of each other, therefore it is not possible to determine which one was administred); La Prednisolone et la Prednisone étant métabolites l'une de l'autre, il nous est impossible de déterminer laquelle des deux a été administrée (Both corticosteroids are metabolite of each other, therefore it is not possible to determine which one was administred)"/>
    <m/>
    <s v="A"/>
    <m/>
    <s v="18.05.267.01.A"/>
  </r>
  <r>
    <n v="4233653"/>
    <s v="ADRV"/>
    <s v="Closed"/>
    <s v="Decision"/>
    <s v="ADRV - Reprimand"/>
    <x v="24"/>
    <s v="Yes"/>
    <x v="0"/>
    <x v="18"/>
    <s v="AFLD-NADO"/>
    <s v="AFLD-NADO"/>
    <d v="2018-05-20T00:00:00"/>
    <x v="2"/>
    <s v="Triathlon - Triathlon"/>
    <x v="46"/>
    <x v="88"/>
    <s v="AAF"/>
    <s v="S9. Glucocorticoids; S9. Glucocorticoids"/>
    <s v="prednisone; prednisolone"/>
    <d v="2018-05-23T00:00:00"/>
    <m/>
    <x v="1"/>
    <x v="0"/>
    <x v="0"/>
    <s v="ESAs (incl. recombinant EPOs and analogues)"/>
    <s v="ESAs (incl. recombinant EPOs and analogues)"/>
    <m/>
    <d v="2018-06-11T00:00:00"/>
    <s v="Submitted"/>
    <m/>
    <s v="NB :  Le rapport T/E n'a pas pu être mesuré précisément car la concentration en T n'a pas pu être mesurée (T/E ratio could not be measured accurately because the concentration of T was below the detection capability of the assay)"/>
    <s v="La Prednisolone et la Prednisone étant métabolites l'une de l'autre, il nous est impossible de déterminer laquelle des deux a été administrée (Both corticosteroids are metabolite of each other, therefore it is not possible to determine which one was administred); La Prednisolone et la Prednisone étant métabolites l'une de l'autre, il nous est impossible de déterminer laquelle des deux a été administrée (Both corticosteroids are metabolite of each other, therefore it is not possible to determine which one was administred)"/>
    <m/>
    <s v="A"/>
    <m/>
    <s v="18.05.267.02.A"/>
  </r>
  <r>
    <n v="4233976"/>
    <s v="ADRV"/>
    <s v="Closed"/>
    <s v="Decision"/>
    <s v="ADRV - Suspension"/>
    <x v="24"/>
    <s v="Yes"/>
    <x v="0"/>
    <x v="18"/>
    <s v="AFLD-NADO"/>
    <s v="AFLD-NADO"/>
    <d v="2018-06-28T00:00:00"/>
    <x v="2"/>
    <s v="Boxing - Boxing"/>
    <x v="23"/>
    <x v="48"/>
    <s v="AAF"/>
    <s v="S1.2 Other Anabolic Agents"/>
    <s v="clenbuterol"/>
    <d v="2018-07-02T00:00:00"/>
    <m/>
    <x v="0"/>
    <x v="1"/>
    <x v="0"/>
    <m/>
    <m/>
    <m/>
    <d v="2018-07-11T00:00:00"/>
    <s v="Submitted"/>
    <m/>
    <m/>
    <m/>
    <m/>
    <s v="A"/>
    <m/>
    <s v="18.07.005.02.A"/>
  </r>
  <r>
    <n v="4242930"/>
    <s v="ADRV"/>
    <s v="Closed"/>
    <s v="Decision"/>
    <s v="ADRV - Suspension"/>
    <x v="24"/>
    <s v="Yes"/>
    <x v="0"/>
    <x v="18"/>
    <s v="AFLD-NADO"/>
    <s v="AFLD-NADO"/>
    <d v="2018-06-14T00:00:00"/>
    <x v="2"/>
    <s v="Athletics - Long Distance 3000m or greater"/>
    <x v="8"/>
    <x v="24"/>
    <s v="AAF"/>
    <s v="S2. Peptide Hormones, Growth Factors, Related Substances and Mimetics"/>
    <s v="darbepoetin (dEPO)"/>
    <d v="2018-06-18T00:00:00"/>
    <m/>
    <x v="1"/>
    <x v="0"/>
    <x v="0"/>
    <s v="ESAs (incl. recombinant EPOs and analogues)"/>
    <s v="ESAs (incl. recombinant EPOs and analogues)"/>
    <m/>
    <d v="2018-07-16T00:00:00"/>
    <s v="Submitted"/>
    <m/>
    <s v="NB : Le rapport T/E n'a pas pu être mesuré précisément car les concentrations en E et T n'ont pas pu être mesurées (T/E ratio could not measured accurately because the concentrations of T and E could not be measured)"/>
    <m/>
    <m/>
    <s v="A"/>
    <m/>
    <s v="18.06.207.03.A"/>
  </r>
  <r>
    <n v="4243326"/>
    <s v="ADRV"/>
    <s v="Closed"/>
    <s v="Decision"/>
    <s v="ADRV - Suspension"/>
    <x v="24"/>
    <s v="Yes"/>
    <x v="0"/>
    <x v="18"/>
    <s v="AFLD-NADO"/>
    <s v="AFLD-NADO"/>
    <d v="2018-04-29T00:00:00"/>
    <x v="5"/>
    <s v="Automobile Sports - Karting"/>
    <x v="43"/>
    <x v="118"/>
    <s v="AAF"/>
    <s v="S8. Cannabinoids; S6. Stimulants"/>
    <s v="Carboxy-THC greater than the Decision Limit of 180 ng/mL ; cocaine"/>
    <d v="2018-05-03T00:00:00"/>
    <m/>
    <x v="0"/>
    <x v="0"/>
    <x v="0"/>
    <m/>
    <m/>
    <m/>
    <d v="2018-05-31T00:00:00"/>
    <s v="Submitted"/>
    <m/>
    <m/>
    <m/>
    <m/>
    <s v="A"/>
    <m/>
    <s v="18.05.038.04.A"/>
  </r>
  <r>
    <n v="4243392"/>
    <s v="ADRV"/>
    <s v="Closed"/>
    <s v="Decision"/>
    <s v="ADRV - Suspension"/>
    <x v="24"/>
    <s v="Yes"/>
    <x v="0"/>
    <x v="18"/>
    <s v="AFLD-NADO"/>
    <s v="AFLD-NADO"/>
    <d v="2018-05-04T00:00:00"/>
    <x v="2"/>
    <s v="Cycling - Road"/>
    <x v="16"/>
    <x v="31"/>
    <s v="AAF"/>
    <s v="S9. Glucocorticoids; S9. Glucocorticoids"/>
    <s v="prednisone; prednisolone"/>
    <d v="2018-05-09T00:00:00"/>
    <m/>
    <x v="0"/>
    <x v="0"/>
    <x v="0"/>
    <m/>
    <m/>
    <m/>
    <d v="2018-05-29T00:00:00"/>
    <s v="Submitted"/>
    <m/>
    <m/>
    <s v="Avis du laboratoire: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La Prednisolone et la Prednisone étant métabolites l'une de l'autre, il nous est impossible de déterminer laquelle des deux a été administrée (Both corticosteroids are metabolite of each other, therefore it is not possible to determine which one was administred)"/>
    <m/>
    <s v="A"/>
    <m/>
    <s v="18.05.117.01.A"/>
  </r>
  <r>
    <n v="4264359"/>
    <s v="ADRV"/>
    <s v="Closed"/>
    <s v="Decision"/>
    <s v="ADRV - Suspension"/>
    <x v="24"/>
    <s v="Yes"/>
    <x v="0"/>
    <x v="18"/>
    <s v="AFLD-NADO"/>
    <s v="AFLD-NADO"/>
    <d v="2018-05-26T00:00:00"/>
    <x v="1"/>
    <s v="Power Press - Power Press"/>
    <x v="76"/>
    <x v="145"/>
    <s v="AAF"/>
    <s v="S6. Stimulants"/>
    <s v="heptaminol"/>
    <d v="2018-05-28T00:00:00"/>
    <m/>
    <x v="1"/>
    <x v="0"/>
    <x v="0"/>
    <s v="GnRH; GHRF (GHS/GHRP)"/>
    <s v="GnRH; GHRF (GHS/GHRP)"/>
    <m/>
    <d v="2018-06-14T00:00:00"/>
    <s v="Submitted"/>
    <m/>
    <m/>
    <m/>
    <m/>
    <s v="A"/>
    <m/>
    <s v="18.05.314.02.A"/>
  </r>
  <r>
    <n v="4264450"/>
    <s v="ADRV"/>
    <s v="Closed"/>
    <s v="Decision"/>
    <s v="ADRV - Suspension"/>
    <x v="24"/>
    <s v="Yes"/>
    <x v="0"/>
    <x v="18"/>
    <s v="AFLD-NADO"/>
    <s v="AFLD-NADO"/>
    <d v="2018-05-20T00:00:00"/>
    <x v="2"/>
    <s v="Handball - Indoor"/>
    <x v="7"/>
    <x v="49"/>
    <s v="AAF"/>
    <s v="S8. Cannabinoids"/>
    <s v="Carboxy-THC greater than the Decision Limit of 180 ng/mL "/>
    <d v="2018-05-23T00:00:00"/>
    <m/>
    <x v="0"/>
    <x v="0"/>
    <x v="0"/>
    <m/>
    <m/>
    <m/>
    <d v="2018-06-14T00:00:00"/>
    <s v="Submitted"/>
    <m/>
    <m/>
    <m/>
    <m/>
    <s v="A"/>
    <m/>
    <s v="18.05.250.02.A"/>
  </r>
  <r>
    <n v="4264615"/>
    <s v="ADRV"/>
    <s v="Closed"/>
    <s v="Decision"/>
    <s v="ADRV - Suspension"/>
    <x v="24"/>
    <s v="Yes"/>
    <x v="0"/>
    <x v="18"/>
    <s v="AFLD-NADO"/>
    <s v="AFLD-NADO"/>
    <d v="2018-06-28T00:00:00"/>
    <x v="2"/>
    <s v="Boxing - Boxing"/>
    <x v="23"/>
    <x v="48"/>
    <s v="AAF"/>
    <s v="S1.1A Exogenous AAS"/>
    <s v="stanozolol"/>
    <d v="2018-07-02T00:00:00"/>
    <m/>
    <x v="0"/>
    <x v="1"/>
    <x v="0"/>
    <m/>
    <m/>
    <m/>
    <d v="2018-07-17T00:00:00"/>
    <s v="Submitted"/>
    <m/>
    <m/>
    <m/>
    <m/>
    <s v="A"/>
    <m/>
    <s v="18.07.005.01.A"/>
  </r>
  <r>
    <n v="4264943"/>
    <s v="ADRV"/>
    <s v="Closed"/>
    <s v="Decision"/>
    <s v="ADRV - Suspension"/>
    <x v="24"/>
    <s v="Yes"/>
    <x v="0"/>
    <x v="18"/>
    <s v="AFLD-NADO"/>
    <s v="AFLD-NADO"/>
    <d v="2018-05-26T00:00:00"/>
    <x v="7"/>
    <s v="Triathlon - Ironman"/>
    <x v="46"/>
    <x v="146"/>
    <s v="AAF"/>
    <s v="S9. Glucocorticoids; S9. Glucocorticoids; S6. Stimulants"/>
    <s v="prednisone; prednisolone; heptaminol"/>
    <d v="2018-05-30T00:00:00"/>
    <m/>
    <x v="0"/>
    <x v="0"/>
    <x v="0"/>
    <m/>
    <m/>
    <m/>
    <d v="2018-06-21T00:00:00"/>
    <s v="Submitted"/>
    <m/>
    <m/>
    <s v="Avis du laboratoire: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La Prednisolone et la Prednisone étant métabolites l'une de l'autre, il nous est impossible de déterminer laquelle des deux a été administrée (Both corticosteroids are metabolite of each other, therefore it is not possible to determine which one was administred)"/>
    <m/>
    <s v="A"/>
    <m/>
    <s v="18.05.343.05.A"/>
  </r>
  <r>
    <n v="4265101"/>
    <s v="ADRV"/>
    <s v="Closed"/>
    <s v="Decision"/>
    <s v="ADRV - Suspension"/>
    <x v="24"/>
    <s v="Yes"/>
    <x v="0"/>
    <x v="18"/>
    <s v="AFLD-NADO"/>
    <s v="AFLD-NADO"/>
    <d v="2018-06-17T00:00:00"/>
    <x v="3"/>
    <s v="Kickboxing - K1 Rules"/>
    <x v="15"/>
    <x v="143"/>
    <s v="AAF"/>
    <s v="S8. Cannabinoids"/>
    <s v="Carboxy-THC greater than the Decision Limit of 180 ng/mL "/>
    <d v="2018-06-20T00:00:00"/>
    <m/>
    <x v="0"/>
    <x v="0"/>
    <x v="0"/>
    <m/>
    <m/>
    <m/>
    <d v="2018-07-19T00:00:00"/>
    <s v="Submitted"/>
    <m/>
    <m/>
    <s v="En application du TD2018DL, la limite de décision ajustée par la densité pour cet échantillon est de 216 ng/mL"/>
    <m/>
    <s v="A"/>
    <m/>
    <s v="18.06.269.03.A"/>
  </r>
  <r>
    <n v="4265154"/>
    <s v="ADRV"/>
    <s v="Closed"/>
    <s v="Decision"/>
    <s v="ADRV - Suspension"/>
    <x v="71"/>
    <s v="Yes"/>
    <x v="0"/>
    <x v="18"/>
    <s v="AFLD-NADO"/>
    <s v="AFLD-NADO"/>
    <d v="2018-05-13T00:00:00"/>
    <x v="2"/>
    <s v="Cycling - Mountain Bike"/>
    <x v="16"/>
    <x v="27"/>
    <s v="AAF"/>
    <s v="S6. Stimulants; S3. Beta-2 Agonists"/>
    <s v="oxilofrine (methylsynephrine); higenamine"/>
    <d v="2018-05-15T00:00:00"/>
    <m/>
    <x v="0"/>
    <x v="0"/>
    <x v="0"/>
    <m/>
    <m/>
    <m/>
    <d v="2018-07-04T00:00:00"/>
    <s v="Submitted"/>
    <m/>
    <s v="- Le rapport T/E n'a pas pu être mesuré précisément car la concentration en T n'a pas pu être mesurée (T/E ratio could not be measured accurately because the concentration of T was below the detection capability of the assay)"/>
    <m/>
    <m/>
    <s v="A"/>
    <m/>
    <s v="18.05.168.08.A"/>
  </r>
  <r>
    <n v="4265172"/>
    <s v="ADRV"/>
    <s v="Closed"/>
    <s v="Decision"/>
    <s v="ADRV - Suspension"/>
    <x v="42"/>
    <s v="Yes"/>
    <x v="0"/>
    <x v="18"/>
    <s v="AFLD-NADO"/>
    <s v="AFLD-NADO"/>
    <d v="2018-05-13T00:00:00"/>
    <x v="2"/>
    <s v="Cycling - Mountain Bike"/>
    <x v="16"/>
    <x v="27"/>
    <s v="AAF"/>
    <s v="S6. Stimulants; S3. Beta-2 Agonists"/>
    <s v="oxilofrine (methylsynephrine); higenamine"/>
    <d v="2018-05-15T00:00:00"/>
    <m/>
    <x v="0"/>
    <x v="0"/>
    <x v="0"/>
    <m/>
    <m/>
    <m/>
    <d v="2018-07-04T00:00:00"/>
    <s v="Submitted"/>
    <m/>
    <m/>
    <m/>
    <m/>
    <s v="A"/>
    <m/>
    <s v="18.05.168.05.A"/>
  </r>
  <r>
    <n v="4265211"/>
    <s v="ADRV"/>
    <s v="Closed"/>
    <s v="Decision"/>
    <s v="ADRV - Suspension"/>
    <x v="24"/>
    <s v="Yes"/>
    <x v="0"/>
    <x v="18"/>
    <s v="AFLD-NADO"/>
    <s v="AFLD-NADO"/>
    <d v="2018-06-02T00:00:00"/>
    <x v="5"/>
    <s v="Muaythai - Muaythai"/>
    <x v="24"/>
    <x v="50"/>
    <s v="AAF"/>
    <s v="S5. Diuretics and Masking Agents"/>
    <s v="furosemide"/>
    <d v="2018-06-05T00:00:00"/>
    <m/>
    <x v="1"/>
    <x v="0"/>
    <x v="0"/>
    <s v="GnRH; GHRF (GHS/GHRP)"/>
    <s v="GnRH; GHRF (GHS/GHRP)"/>
    <m/>
    <d v="2018-06-21T00:00:00"/>
    <s v="Submitted"/>
    <m/>
    <m/>
    <m/>
    <m/>
    <s v="A"/>
    <m/>
    <s v="18.06.045.06.A"/>
  </r>
  <r>
    <n v="4265253"/>
    <s v="ADRV"/>
    <s v="Closed"/>
    <s v="Decision"/>
    <s v="ADRV - Suspension"/>
    <x v="24"/>
    <s v="Yes"/>
    <x v="0"/>
    <x v="18"/>
    <s v="AFLD-NADO"/>
    <s v="AFLD-NADO"/>
    <d v="2018-06-17T00:00:00"/>
    <x v="5"/>
    <s v="Muaythai - Muaythai"/>
    <x v="24"/>
    <x v="50"/>
    <s v="AAF"/>
    <s v="S6. Stimulants"/>
    <s v="cocaine"/>
    <d v="2018-06-19T00:00:00"/>
    <m/>
    <x v="0"/>
    <x v="0"/>
    <x v="0"/>
    <s v="GnRH; GHRF (GHS/GHRP)"/>
    <s v="GnRH; GHRF (GHS/GHRP)"/>
    <m/>
    <d v="2018-07-10T00:00:00"/>
    <s v="Submitted"/>
    <m/>
    <m/>
    <m/>
    <m/>
    <s v="A"/>
    <m/>
    <s v="18.06.252.05.A"/>
  </r>
  <r>
    <n v="4311132"/>
    <s v="ADRV"/>
    <s v="Closed"/>
    <s v="Decision"/>
    <s v="ADRV - Suspension"/>
    <x v="24"/>
    <s v="Yes"/>
    <x v="0"/>
    <x v="18"/>
    <s v="AFLD-NADO"/>
    <s v="AFLD-NADO"/>
    <d v="2018-06-24T00:00:00"/>
    <x v="2"/>
    <s v="Triathlon - Triathlon"/>
    <x v="46"/>
    <x v="88"/>
    <s v="AAF"/>
    <s v="S9. Glucocorticoids; S9. Glucocorticoids"/>
    <s v="prednisone; prednisolone"/>
    <d v="2018-06-26T00:00:00"/>
    <m/>
    <x v="0"/>
    <x v="0"/>
    <x v="0"/>
    <s v="ESAs (incl. recombinant EPOs and analogues)"/>
    <s v="ESAs (incl. recombinant EPOs and analogues)"/>
    <m/>
    <d v="2018-07-19T00:00:00"/>
    <s v="Submitted"/>
    <m/>
    <m/>
    <s v="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m/>
    <s v="A"/>
    <m/>
    <s v="18.06.378.02.A"/>
  </r>
  <r>
    <n v="4311393"/>
    <s v="ADRV"/>
    <s v="Closed"/>
    <s v="Decision"/>
    <s v="ADRV - Suspension"/>
    <x v="24"/>
    <s v="Yes"/>
    <x v="0"/>
    <x v="18"/>
    <s v="AFLD-NADO"/>
    <s v="AFLD-NADO"/>
    <d v="2018-07-14T00:00:00"/>
    <x v="2"/>
    <s v="Cycling - Road"/>
    <x v="16"/>
    <x v="31"/>
    <s v="AAF"/>
    <s v="S8. Cannabinoids"/>
    <s v="Carboxy-THC greater than the Decision Limit of 180 ng/mL "/>
    <d v="2018-07-18T00:00:00"/>
    <m/>
    <x v="0"/>
    <x v="0"/>
    <x v="0"/>
    <s v="ESAs (incl. recombinant EPOs and analogues)"/>
    <s v="ESAs (incl. recombinant EPOs and analogues)"/>
    <m/>
    <d v="2018-08-06T00:00:00"/>
    <s v="Submitted"/>
    <m/>
    <m/>
    <m/>
    <m/>
    <s v="A"/>
    <m/>
    <s v="18.07.210.03.A"/>
  </r>
  <r>
    <n v="4325421"/>
    <s v="ADRV"/>
    <s v="Closed"/>
    <s v="Decision"/>
    <s v="ADRV - Suspension"/>
    <x v="24"/>
    <s v="Yes"/>
    <x v="0"/>
    <x v="18"/>
    <s v="AFLD-NADO"/>
    <s v="AFLD-NADO"/>
    <d v="2018-08-19T00:00:00"/>
    <x v="2"/>
    <s v="Cycling - Road"/>
    <x v="16"/>
    <x v="31"/>
    <s v="AAF"/>
    <s v="S6. Stimulants; S6. Stimulants"/>
    <s v="phentermine; mephentermine"/>
    <d v="2018-08-21T00:00:00"/>
    <m/>
    <x v="0"/>
    <x v="0"/>
    <x v="0"/>
    <m/>
    <m/>
    <m/>
    <d v="2018-09-28T00:00:00"/>
    <s v="Submitted"/>
    <m/>
    <m/>
    <m/>
    <m/>
    <s v="A"/>
    <m/>
    <s v="18.08.155.06.A"/>
  </r>
  <r>
    <n v="4325691"/>
    <s v="ADRV"/>
    <s v="Closed"/>
    <s v="Decision"/>
    <s v="ADRV - Suspension"/>
    <x v="24"/>
    <s v="Yes"/>
    <x v="0"/>
    <x v="18"/>
    <s v="AFLD-NADO"/>
    <s v="AFLD-NADO"/>
    <d v="2018-08-12T00:00:00"/>
    <x v="2"/>
    <s v="Cycling - Road"/>
    <x v="16"/>
    <x v="31"/>
    <s v="AAF"/>
    <s v="S9. Glucocorticoids; S9. Glucocorticoids"/>
    <s v="prednisolone; prednisone"/>
    <d v="2018-08-17T00:00:00"/>
    <m/>
    <x v="0"/>
    <x v="0"/>
    <x v="0"/>
    <s v="ESAs (incl. recombinant EPOs and analogues)"/>
    <s v="ESAs (incl. recombinant EPOs and analogues)"/>
    <m/>
    <d v="2018-09-12T00:00:00"/>
    <s v="Submitted"/>
    <m/>
    <s v="12/09/18 : analyse EPO ajoutée_x000d__x000a_NB : EPO indétectable_x000d__x000a_EC109E: Avis du laboratoire: La Prednisolone et la Prednisone étant métabolites l'une de l'autre, il nous est impossible de déterminer laquelle des deux a été administrée. (Both corticosteroids are metabolite of each other, therefore it is not possible to determine which one was administred)"/>
    <m/>
    <m/>
    <s v="A"/>
    <m/>
    <s v="18.08.116.02.A"/>
  </r>
  <r>
    <n v="4325697"/>
    <s v="ADRV"/>
    <s v="Closed"/>
    <s v="Decision"/>
    <s v="ADRV - Suspension"/>
    <x v="24"/>
    <s v="Yes"/>
    <x v="0"/>
    <x v="18"/>
    <s v="AFLD-NADO"/>
    <s v="AFLD-NADO"/>
    <d v="2018-08-19T00:00:00"/>
    <x v="5"/>
    <s v="Motorcycle Racing - Motorcycle Racing"/>
    <x v="38"/>
    <x v="147"/>
    <s v="AAF"/>
    <s v="S8. Cannabinoids"/>
    <s v="Carboxy-THC greater than the Decision Limit of 180 ng/mL "/>
    <d v="2018-08-24T00:00:00"/>
    <m/>
    <x v="0"/>
    <x v="0"/>
    <x v="0"/>
    <m/>
    <m/>
    <m/>
    <d v="2018-09-14T00:00:00"/>
    <s v="Submitted"/>
    <m/>
    <m/>
    <s v="En application du TD2018DL, la limite de décision ajustée par la densité pour cet échantillon est de 288 ng/mL"/>
    <m/>
    <s v="A"/>
    <m/>
    <s v="18.08.196.03.A"/>
  </r>
  <r>
    <n v="4325797"/>
    <s v="ADRV"/>
    <s v="Closed"/>
    <s v="Decision"/>
    <s v="ADRV - Suspension"/>
    <x v="24"/>
    <s v="Yes"/>
    <x v="0"/>
    <x v="18"/>
    <s v="AFLD-NADO"/>
    <s v="AFLD-NADO"/>
    <d v="2018-09-02T00:00:00"/>
    <x v="2"/>
    <s v="Cycling - Road"/>
    <x v="16"/>
    <x v="31"/>
    <s v="AAF"/>
    <s v="S9. Glucocorticoids; S9. Glucocorticoids; S7. Narcotics"/>
    <s v="prednisone; prednisolone; total morphine greater than the DL and ratio of total morphine to total codeine is equal or higher than 2.0 and total codeine is not higher than 5 ug/mL"/>
    <d v="2018-09-04T00:00:00"/>
    <s v="AAF – The GC/C/IRMS results are consistent with of the exogenous origin the target compound(s)."/>
    <x v="0"/>
    <x v="0"/>
    <x v="0"/>
    <s v="ESAs (incl. recombinant EPOs and analogues); GC/C/IRMS"/>
    <s v="ESAs (incl. recombinant EPOs and analogues); GC/C/IRMS"/>
    <m/>
    <d v="2018-10-01T00:00:00"/>
    <s v="Submitted"/>
    <m/>
    <m/>
    <s v="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NB : Présence de Codéine totale estimée à 1.4 ug/mL"/>
    <m/>
    <s v="A"/>
    <m/>
    <s v="18.09.009.06.A"/>
  </r>
  <r>
    <n v="4326064"/>
    <s v="ADRV"/>
    <s v="Closed"/>
    <s v="Decision"/>
    <s v="ADRV - Suspension"/>
    <x v="24"/>
    <s v="Yes"/>
    <x v="0"/>
    <x v="18"/>
    <s v="AFLD-NADO"/>
    <s v="AFLD-NADO"/>
    <d v="2018-10-13T00:00:00"/>
    <x v="2"/>
    <s v="Rugby Union - Fifteens"/>
    <x v="11"/>
    <x v="11"/>
    <s v="AAF"/>
    <s v="S1.1B Endogenous AAS and their Metabolites and isomers; S9. Glucocorticoids; S9. Glucocorticoids"/>
    <s v="nandrolone (19-nortestosterone); prednisone; prednisolone"/>
    <d v="2018-10-16T00:00:00"/>
    <m/>
    <x v="0"/>
    <x v="0"/>
    <x v="0"/>
    <s v="GnRH; GHRF (GHS/GHRP)"/>
    <s v="GnRH; GHRF (GHS/GHRP)"/>
    <m/>
    <d v="2018-11-09T00:00:00"/>
    <s v="Submitted"/>
    <m/>
    <m/>
    <s v="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_x000d__x000a__x000d__x000a_"/>
    <m/>
    <s v="A"/>
    <m/>
    <s v="18.10.170.04.A"/>
  </r>
  <r>
    <n v="4348044"/>
    <s v="ADRV"/>
    <s v="Closed"/>
    <s v="Decision"/>
    <s v="ADRV - Suspension"/>
    <x v="24"/>
    <s v="Yes"/>
    <x v="0"/>
    <x v="18"/>
    <s v="AFLD-NADO"/>
    <s v="AFLD-NADO"/>
    <d v="2018-09-16T00:00:00"/>
    <x v="1"/>
    <s v="Course Camarguaise - Course Camarguaise"/>
    <x v="77"/>
    <x v="148"/>
    <s v="AAF"/>
    <s v="S9. Glucocorticoids"/>
    <s v="triamcinolone acetonide"/>
    <d v="2018-09-18T00:00:00"/>
    <s v="Negative - The GC/C/IRMS results do not confirm an exogenous origin of the target compound(s)."/>
    <x v="0"/>
    <x v="0"/>
    <x v="0"/>
    <s v="GC/C/IRMS"/>
    <s v="GC/C/IRMS"/>
    <m/>
    <d v="2018-10-25T00:00:00"/>
    <s v="Submitted"/>
    <m/>
    <s v="T/E &gt;4_x000d__x000a_25/10/2018 : Ajout des résultats de confirmation du profil Stéroïdien et des résultats de l’analyse GC-C-IRMS _x000d__x000a_"/>
    <m/>
    <m/>
    <s v="A"/>
    <m/>
    <s v="18.09.144.03.A"/>
  </r>
  <r>
    <n v="4348140"/>
    <s v="ADRV"/>
    <s v="Closed"/>
    <s v="Decision"/>
    <s v="ADRV - Suspension"/>
    <x v="24"/>
    <s v="Yes"/>
    <x v="0"/>
    <x v="18"/>
    <s v="AFLD-NADO"/>
    <s v="AFLD-NADO"/>
    <d v="2018-09-08T00:00:00"/>
    <x v="2"/>
    <s v="Rugby Union - Fifteens"/>
    <x v="11"/>
    <x v="11"/>
    <s v="AAF"/>
    <s v="S1.1B Endogenous AAS and their Metabolites and isomers; S6. Stimulants; S4. Hormone and Metabolic Modulators"/>
    <s v="nandrolone (19-nortestosterone); cocaine; tamoxifen"/>
    <d v="2018-09-12T00:00:00"/>
    <m/>
    <x v="0"/>
    <x v="0"/>
    <x v="0"/>
    <m/>
    <m/>
    <m/>
    <d v="2018-10-05T00:00:00"/>
    <s v="Submitted"/>
    <m/>
    <m/>
    <m/>
    <m/>
    <s v="A"/>
    <m/>
    <s v="18.09.094.01.A"/>
  </r>
  <r>
    <n v="4348164"/>
    <s v="ADRV"/>
    <s v="Closed"/>
    <s v="Decision"/>
    <s v="ADRV - Suspension"/>
    <x v="24"/>
    <s v="Yes"/>
    <x v="0"/>
    <x v="18"/>
    <s v="AFLD-NADO"/>
    <s v="AFLD-NADO"/>
    <d v="2018-11-08T00:00:00"/>
    <x v="2"/>
    <s v="Athletics - Long Distance 3000m or greater"/>
    <x v="8"/>
    <x v="24"/>
    <s v="AAF"/>
    <s v="S2. Peptide Hormones, Growth Factors, Related Substances and Mimetics"/>
    <s v="erythropoietin (EPO)"/>
    <d v="2018-11-10T00:00:00"/>
    <m/>
    <x v="0"/>
    <x v="1"/>
    <x v="0"/>
    <s v="ESAs (incl. recombinant EPOs and analogues); GnRH; GHRF (GHS/GHRP)"/>
    <s v="ESAs (incl. recombinant EPOs and analogues); GnRH; GHRF (GHS/GHRP)"/>
    <m/>
    <d v="2018-11-23T00:00:00"/>
    <s v="Submitted"/>
    <m/>
    <m/>
    <m/>
    <m/>
    <s v="A"/>
    <m/>
    <s v="18.11.097.01.A"/>
  </r>
  <r>
    <n v="4348255"/>
    <s v="ADRV"/>
    <s v="Closed"/>
    <s v="Decision"/>
    <s v="ADRV - Suspension"/>
    <x v="24"/>
    <s v="Yes"/>
    <x v="0"/>
    <x v="18"/>
    <s v="AFLD-NADO"/>
    <s v="AFLD-NADO"/>
    <d v="2018-09-07T00:00:00"/>
    <x v="2"/>
    <s v="Rugby Union - Fifteens"/>
    <x v="11"/>
    <x v="11"/>
    <s v="AAF"/>
    <s v="S9. Glucocorticoids; S9. Glucocorticoids"/>
    <s v="prednisone; prednisolone"/>
    <d v="2018-09-12T00:00:00"/>
    <m/>
    <x v="0"/>
    <x v="0"/>
    <x v="0"/>
    <m/>
    <m/>
    <m/>
    <d v="2018-09-28T00:00:00"/>
    <s v="Submitted"/>
    <m/>
    <m/>
    <s v="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Avis du laboratoire : La Prednisolone et la Prednisone étant métabolites l'une de l'autre, il nous est impossible de déterminer laquelle des deux a été administrée (Both corticosteroids are metabolite of each other, therefore it is not possible to determine which one was administred)"/>
    <m/>
    <s v="A"/>
    <m/>
    <s v="18.09.093.04.A"/>
  </r>
  <r>
    <n v="4348663"/>
    <s v="ADRV"/>
    <s v="Closed"/>
    <s v="Decision"/>
    <s v="ADRV - Suspension"/>
    <x v="24"/>
    <s v="Yes"/>
    <x v="0"/>
    <x v="18"/>
    <s v="AFLD-NADO"/>
    <s v="AFLD-NADO"/>
    <d v="2018-11-15T00:00:00"/>
    <x v="7"/>
    <s v="Rugby League - Rugby League"/>
    <x v="57"/>
    <x v="108"/>
    <s v="AAF"/>
    <s v="S1.1A Exogenous AAS; S4. Hormone and Metabolic Modulators; S1.1A Exogenous AAS"/>
    <s v="stanozolol; clomifene; metandienone"/>
    <d v="2018-11-19T00:00:00"/>
    <m/>
    <x v="0"/>
    <x v="1"/>
    <x v="0"/>
    <m/>
    <m/>
    <m/>
    <d v="2018-12-04T00:00:00"/>
    <s v="Submitted"/>
    <m/>
    <m/>
    <m/>
    <m/>
    <s v="A"/>
    <m/>
    <s v="18.11.181.05.A"/>
  </r>
  <r>
    <n v="4370427"/>
    <s v="ADRV"/>
    <s v="Closed"/>
    <s v="Decision"/>
    <s v="ADRV - Suspension"/>
    <x v="24"/>
    <s v="Yes"/>
    <x v="0"/>
    <x v="18"/>
    <s v="AFLD-NADO"/>
    <s v="AFLD-NADO"/>
    <d v="2018-11-10T00:00:00"/>
    <x v="3"/>
    <s v="Ju-Jitsu - Ju-Jitsu"/>
    <x v="13"/>
    <x v="15"/>
    <s v="AAF"/>
    <s v="S1.2 Other Anabolic Agents"/>
    <s v="clenbuterol"/>
    <d v="2018-11-12T00:00:00"/>
    <m/>
    <x v="0"/>
    <x v="1"/>
    <x v="0"/>
    <m/>
    <m/>
    <m/>
    <d v="2018-11-30T00:00:00"/>
    <s v="Submitted"/>
    <m/>
    <s v="28/11/2018: changement sport/discipline (Jiu-Jitsu au lieu de Jujitsu) sur demande de l'autorité de contrôle._x000d__x000a_30/11/2018: changement sport/discipline (JuJitsu au lieu de Jiu-Jitsu) sur demande de l'autorité de contrôle."/>
    <m/>
    <m/>
    <s v="A"/>
    <m/>
    <s v="18.11.107.09.A"/>
  </r>
  <r>
    <n v="6352734"/>
    <s v="ADRV"/>
    <s v="Closed"/>
    <s v="Decision"/>
    <s v="ADRV - Suspension"/>
    <x v="32"/>
    <s v="No"/>
    <x v="1"/>
    <x v="5"/>
    <s v="CHINADA"/>
    <s v="CHINADA"/>
    <d v="2018-08-26T00:00:00"/>
    <x v="2"/>
    <s v="Athletics - Long Distance 3000m or greater"/>
    <x v="8"/>
    <x v="24"/>
    <s v="AAF"/>
    <s v="S9. Glucocorticoids; S9. Glucocorticoids"/>
    <s v="prednisolone; prednisone"/>
    <d v="2018-10-17T00:00:00"/>
    <m/>
    <x v="0"/>
    <x v="0"/>
    <x v="0"/>
    <m/>
    <m/>
    <m/>
    <d v="2018-12-13T00:00:00"/>
    <s v="Submitted"/>
    <m/>
    <s v="Sample B1 is the split of the B sample as requested by the testing authority_x000d__x000a_"/>
    <s v="Both corticosteroids are metabolite of each other, therefore it is not possible to determine which one was administred; Both corticosteroids are metabolite of each other, therefore it is not possible to determine which one was administred"/>
    <m/>
    <s v="B1"/>
    <m/>
    <s v="18.10.191.01.B1"/>
  </r>
  <r>
    <n v="615934"/>
    <s v="ADRV"/>
    <s v="Closed"/>
    <s v="Decision"/>
    <s v="ADRV - Suspension"/>
    <x v="5"/>
    <s v="Yes"/>
    <x v="3"/>
    <x v="45"/>
    <s v="UCI"/>
    <s v="Clearidium A/S"/>
    <d v="2018-10-31T00:00:00"/>
    <x v="2"/>
    <s v="Cycling - Road"/>
    <x v="16"/>
    <x v="31"/>
    <s v="AAF"/>
    <s v="M1. Manipulation of blood and blood components"/>
    <s v="blood transfusion"/>
    <d v="2018-11-02T00:00:00"/>
    <m/>
    <x v="0"/>
    <x v="0"/>
    <x v="1"/>
    <s v="Blood Transfusions"/>
    <s v="Blood Transfusions"/>
    <m/>
    <d v="2019-01-30T00:00:00"/>
    <s v="Submitted"/>
    <m/>
    <m/>
    <m/>
    <m/>
    <s v="A"/>
    <m/>
    <s v="18A11026"/>
  </r>
  <r>
    <n v="4165987"/>
    <s v="ADRV"/>
    <s v="Closed"/>
    <s v="Decision"/>
    <s v="ADRV - Suspension"/>
    <x v="8"/>
    <s v="Yes"/>
    <x v="0"/>
    <x v="6"/>
    <s v="ABCD"/>
    <s v="BRA-CBF"/>
    <d v="2018-06-02T00:00:00"/>
    <x v="2"/>
    <s v="Football - Football"/>
    <x v="22"/>
    <x v="47"/>
    <s v="AAF"/>
    <s v="S9. Glucocorticoids"/>
    <s v="dexamethasone"/>
    <d v="2018-06-05T00:00:00"/>
    <m/>
    <x v="0"/>
    <x v="0"/>
    <x v="0"/>
    <m/>
    <m/>
    <m/>
    <d v="2018-07-12T00:00:00"/>
    <s v="Submitted"/>
    <m/>
    <m/>
    <m/>
    <m/>
    <s v="A"/>
    <m/>
    <s v="18A04679"/>
  </r>
  <r>
    <n v="4167199"/>
    <s v="ADRV"/>
    <s v="Closed"/>
    <s v="Decision"/>
    <s v="ADRV - Suspension"/>
    <x v="8"/>
    <s v="Yes"/>
    <x v="0"/>
    <x v="6"/>
    <s v="ABCD"/>
    <s v="BRA-CBF"/>
    <d v="2018-01-23T00:00:00"/>
    <x v="2"/>
    <s v="Football - Football"/>
    <x v="22"/>
    <x v="47"/>
    <s v="AAF"/>
    <s v="S5. Diuretics and Masking Agents"/>
    <s v="thiazides (Other)"/>
    <d v="2018-01-31T00:00:00"/>
    <s v="Negative - The GC/C/IRMS results do not confirm an exogenous origin of the target compound(s)."/>
    <x v="0"/>
    <x v="0"/>
    <x v="0"/>
    <s v="GC/C/IRMS; GnRH; GHRF (GHS/GHRP)"/>
    <s v="GC/C/IRMS; GnRH; GHRF (GHS/GHRP)"/>
    <m/>
    <d v="2018-04-27T00:00:00"/>
    <s v="Submitted"/>
    <m/>
    <m/>
    <s v="Amino-6-chloro-1,3-benzenedisulfonamide (ACB) was detected. Amino-6-chloro-1,3-benzenedisulfonamide is a degradation product of multiple thiazide diuretics."/>
    <m/>
    <s v="A"/>
    <m/>
    <s v="18A00468"/>
  </r>
  <r>
    <n v="4167385"/>
    <s v="ADRV"/>
    <s v="Closed"/>
    <s v="Decision"/>
    <s v="ADRV - Suspension"/>
    <x v="8"/>
    <s v="Yes"/>
    <x v="0"/>
    <x v="6"/>
    <s v="ABCD"/>
    <s v="BRA-CBF"/>
    <d v="2018-01-21T00:00:00"/>
    <x v="2"/>
    <s v="Football - Football"/>
    <x v="22"/>
    <x v="47"/>
    <s v="AAF"/>
    <m/>
    <m/>
    <d v="2018-01-31T00:00:00"/>
    <s v="AAF – The GC/C/IRMS results are consistent with of the exogenous origin the target compound(s)."/>
    <x v="0"/>
    <x v="0"/>
    <x v="0"/>
    <s v="GnRH; GC/C/IRMS; GHRF (GHS/GHRP)"/>
    <s v="GnRH; GC/C/IRMS; GHRF (GHS/GHRP)"/>
    <m/>
    <d v="2018-04-19T00:00:00"/>
    <s v="Submitted"/>
    <m/>
    <m/>
    <m/>
    <m/>
    <s v="A"/>
    <m/>
    <s v="18A00412"/>
  </r>
  <r>
    <n v="4167558"/>
    <s v="ADRV"/>
    <s v="Closed"/>
    <s v="Decision"/>
    <s v="ADRV - Suspension"/>
    <x v="8"/>
    <s v="Yes"/>
    <x v="0"/>
    <x v="6"/>
    <s v="ABCD"/>
    <s v="BRA-CBF"/>
    <d v="2018-03-21T00:00:00"/>
    <x v="2"/>
    <s v="Football - Football"/>
    <x v="22"/>
    <x v="47"/>
    <s v="AAF"/>
    <s v="S6. Stimulants"/>
    <s v="cocaine"/>
    <d v="2018-03-26T00:00:00"/>
    <m/>
    <x v="0"/>
    <x v="0"/>
    <x v="0"/>
    <s v="GnRH; GHRF (GHS/GHRP)"/>
    <s v="GnRH; GHRF (GHS/GHRP)"/>
    <m/>
    <d v="2018-04-20T00:00:00"/>
    <s v="Submitted"/>
    <m/>
    <m/>
    <s v="Cocaine detected but not confirmed."/>
    <m/>
    <s v="A"/>
    <m/>
    <s v="18A02412"/>
  </r>
  <r>
    <n v="4169130"/>
    <s v="ADRV"/>
    <s v="Closed"/>
    <s v="Decision"/>
    <s v="ADRV - Suspension"/>
    <x v="8"/>
    <s v="Yes"/>
    <x v="0"/>
    <x v="6"/>
    <s v="ABCD"/>
    <s v="BRA-CBF"/>
    <d v="2018-03-11T00:00:00"/>
    <x v="2"/>
    <s v="Football - Football"/>
    <x v="22"/>
    <x v="47"/>
    <s v="AAF"/>
    <s v="S6. Stimulants"/>
    <s v="cocaine"/>
    <d v="2018-03-16T00:00:00"/>
    <m/>
    <x v="0"/>
    <x v="0"/>
    <x v="0"/>
    <s v="GnRH; GHRF (GHS/GHRP)"/>
    <s v="GnRH; GHRF (GHS/GHRP)"/>
    <m/>
    <d v="2018-04-19T00:00:00"/>
    <s v="Submitted"/>
    <m/>
    <m/>
    <s v="Presence of cocaine in trace levels."/>
    <m/>
    <s v="A"/>
    <m/>
    <s v="18A02151"/>
  </r>
  <r>
    <n v="4169176"/>
    <s v="ADRV"/>
    <s v="Closed"/>
    <s v="Decision"/>
    <s v="ADRV - Suspension"/>
    <x v="8"/>
    <s v="Yes"/>
    <x v="0"/>
    <x v="6"/>
    <s v="ABCD"/>
    <s v="BRA-CBF"/>
    <d v="2018-07-05T00:00:00"/>
    <x v="2"/>
    <s v="Football - Football"/>
    <x v="22"/>
    <x v="47"/>
    <s v="AAF"/>
    <s v="S5. Diuretics and Masking Agents; S6. Stimulants"/>
    <s v="furosemide; sibutramine"/>
    <d v="2018-07-10T00:00:00"/>
    <m/>
    <x v="0"/>
    <x v="0"/>
    <x v="0"/>
    <m/>
    <m/>
    <m/>
    <d v="2018-08-06T00:00:00"/>
    <s v="Submitted"/>
    <m/>
    <m/>
    <m/>
    <m/>
    <s v="A"/>
    <m/>
    <s v="18A06196"/>
  </r>
  <r>
    <n v="4169556"/>
    <s v="ADRV"/>
    <s v="Closed"/>
    <s v="Decision"/>
    <s v="ADRV - Suspension"/>
    <x v="8"/>
    <s v="Yes"/>
    <x v="0"/>
    <x v="6"/>
    <s v="ABCD"/>
    <s v="BRA-CBF"/>
    <d v="2018-04-25T00:00:00"/>
    <x v="2"/>
    <s v="Football - Football"/>
    <x v="22"/>
    <x v="47"/>
    <s v="AAF"/>
    <s v="S6. Stimulants"/>
    <s v="isometheptene"/>
    <d v="2018-04-30T00:00:00"/>
    <m/>
    <x v="0"/>
    <x v="0"/>
    <x v="0"/>
    <m/>
    <m/>
    <m/>
    <d v="2018-05-29T00:00:00"/>
    <s v="Submitted"/>
    <m/>
    <m/>
    <s v="Presence of metabolites hydroxy-isometheptene and N-desmethylisometheptene._x000d__x000a_The athetle declared the administration of Neosaldina in DCF."/>
    <m/>
    <s v="A"/>
    <m/>
    <s v="18A03544"/>
  </r>
  <r>
    <n v="4209722"/>
    <s v="ADRV"/>
    <s v="Closed"/>
    <s v="Decision"/>
    <s v="ADRV - Suspension"/>
    <x v="8"/>
    <s v="Yes"/>
    <x v="0"/>
    <x v="6"/>
    <s v="ABCD"/>
    <s v="BRA-BK"/>
    <d v="2018-02-18T00:00:00"/>
    <x v="2"/>
    <s v="Basketball - Basketball"/>
    <x v="26"/>
    <x v="52"/>
    <s v="AAF"/>
    <s v="S9. Glucocorticoids"/>
    <s v="betamethasone"/>
    <d v="2018-03-15T00:00:00"/>
    <m/>
    <x v="0"/>
    <x v="0"/>
    <x v="0"/>
    <s v="GnRH; GHRF (GHS/GHRP)"/>
    <s v="GnRH; GHRF (GHS/GHRP)"/>
    <m/>
    <d v="2018-05-07T00:00:00"/>
    <s v="Submitted"/>
    <m/>
    <s v="The athlete declared the use of diprospan."/>
    <m/>
    <m/>
    <s v="A"/>
    <m/>
    <s v="18A01956"/>
  </r>
  <r>
    <n v="4209743"/>
    <s v="ADRV"/>
    <s v="Closed"/>
    <s v="Decision"/>
    <s v="ADRV - Suspension"/>
    <x v="8"/>
    <s v="Yes"/>
    <x v="0"/>
    <x v="6"/>
    <s v="ABCD"/>
    <s v="BRA-BK"/>
    <d v="2018-06-02T00:00:00"/>
    <x v="2"/>
    <s v="Basketball - Basketball"/>
    <x v="26"/>
    <x v="52"/>
    <s v="AAF"/>
    <s v="S9. Glucocorticoids; S9. Glucocorticoids; S3. Beta-2 Agonists"/>
    <s v="prednisolone; prednisone; salbutamol greater than the Decision Limit of 1.2 µg/mL "/>
    <d v="2018-06-26T00:00:00"/>
    <m/>
    <x v="0"/>
    <x v="0"/>
    <x v="0"/>
    <m/>
    <m/>
    <m/>
    <d v="2018-08-10T00:00:00"/>
    <s v="Submitted"/>
    <m/>
    <m/>
    <s v="The concentration of Salbutamol in the Sample, obtained using the Confirmation Procedure and stated in accordance with the reporting rules in WADA TD2018DL, is 2.0 ug/mL. This exceeds the DL (after adjustment for the SG) for Salbutamol of 1.7 ug/mL. The relative combined standard uncertainty (uc %) estimated by the Laboratory for a result at the Threshold 1.4 ug/mL is 5.5 %, which does not exceed the relative uc max (10 %) specified in WADA TD2018DL._x000d__x000a_This result meets the requirements of WADA TD2018DL for an Adverse Analytical Finding for the presence of Salbutamol in the Sample at a concentration greater than the Threshold of 1.4 ug/mL."/>
    <m/>
    <s v="A"/>
    <m/>
    <s v="18A05617"/>
  </r>
  <r>
    <n v="4250549"/>
    <s v="ADRV"/>
    <s v="Closed"/>
    <s v="Decision"/>
    <s v="ADRV - Suspension"/>
    <x v="8"/>
    <s v="Yes"/>
    <x v="3"/>
    <x v="45"/>
    <s v="UCI"/>
    <s v="CADF"/>
    <d v="2018-03-31T00:00:00"/>
    <x v="2"/>
    <s v="Cycling - Road"/>
    <x v="16"/>
    <x v="31"/>
    <s v="AAF"/>
    <s v="S6. Stimulants"/>
    <s v="cocaine"/>
    <d v="2018-04-06T00:00:00"/>
    <m/>
    <x v="0"/>
    <x v="0"/>
    <x v="0"/>
    <s v="GnRH; GHRF (GHS/GHRP)"/>
    <s v="GnRH; GHRF (GHS/GHRP)"/>
    <m/>
    <d v="2018-04-20T00:00:00"/>
    <s v="Submitted"/>
    <m/>
    <m/>
    <m/>
    <m/>
    <s v="A"/>
    <m/>
    <s v="18A02741"/>
  </r>
  <r>
    <n v="4285121"/>
    <s v="ADRV"/>
    <s v="Closed"/>
    <s v="Decision"/>
    <s v="ADRV - Suspension"/>
    <x v="13"/>
    <s v="Yes"/>
    <x v="0"/>
    <x v="6"/>
    <s v="ABCD"/>
    <s v="ABCD"/>
    <d v="2018-10-04T00:00:00"/>
    <x v="2"/>
    <s v="Handball - Indoor"/>
    <x v="7"/>
    <x v="49"/>
    <s v="AAF"/>
    <s v="S1.2 Other Anabolic Agents"/>
    <s v="clenbuterol"/>
    <d v="2018-10-18T00:00:00"/>
    <m/>
    <x v="0"/>
    <x v="0"/>
    <x v="0"/>
    <m/>
    <m/>
    <m/>
    <d v="2018-10-30T00:00:00"/>
    <s v="Submitted"/>
    <m/>
    <m/>
    <m/>
    <m/>
    <s v="A"/>
    <m/>
    <s v="18A09526"/>
  </r>
  <r>
    <n v="4285125"/>
    <s v="ADRV"/>
    <s v="Closed"/>
    <s v="Decision"/>
    <s v="ADRV - Suspension"/>
    <x v="13"/>
    <s v="Yes"/>
    <x v="0"/>
    <x v="6"/>
    <s v="ABCD"/>
    <s v="ABCD"/>
    <d v="2018-10-04T00:00:00"/>
    <x v="2"/>
    <s v="Handball - Indoor"/>
    <x v="7"/>
    <x v="49"/>
    <s v="AAF"/>
    <s v="S1.2 Other Anabolic Agents"/>
    <s v="clenbuterol"/>
    <d v="2018-10-18T00:00:00"/>
    <m/>
    <x v="0"/>
    <x v="0"/>
    <x v="0"/>
    <m/>
    <m/>
    <m/>
    <d v="2018-10-30T00:00:00"/>
    <s v="Submitted"/>
    <m/>
    <m/>
    <m/>
    <m/>
    <s v="A"/>
    <m/>
    <s v="18A09527"/>
  </r>
  <r>
    <n v="4285129"/>
    <s v="ADRV"/>
    <s v="Closed"/>
    <s v="Decision"/>
    <s v="ADRV - Suspension"/>
    <x v="13"/>
    <s v="Yes"/>
    <x v="0"/>
    <x v="6"/>
    <s v="ABCD"/>
    <s v="ABCD"/>
    <d v="2018-10-04T00:00:00"/>
    <x v="2"/>
    <s v="Handball - Indoor"/>
    <x v="7"/>
    <x v="49"/>
    <s v="AAF"/>
    <s v="S1.2 Other Anabolic Agents"/>
    <s v="clenbuterol"/>
    <d v="2018-10-18T00:00:00"/>
    <m/>
    <x v="0"/>
    <x v="0"/>
    <x v="0"/>
    <m/>
    <m/>
    <m/>
    <d v="2018-10-30T00:00:00"/>
    <s v="Submitted"/>
    <m/>
    <m/>
    <m/>
    <m/>
    <s v="A"/>
    <m/>
    <s v="18A09528"/>
  </r>
  <r>
    <n v="4334128"/>
    <s v="ADRV"/>
    <s v="Closed"/>
    <s v="Decision"/>
    <s v="ADRV - Suspension"/>
    <x v="8"/>
    <s v="Yes"/>
    <x v="0"/>
    <x v="6"/>
    <s v="ABCD"/>
    <s v="BRA-CBF"/>
    <d v="2018-09-29T00:00:00"/>
    <x v="2"/>
    <s v="Football - Football"/>
    <x v="22"/>
    <x v="47"/>
    <s v="AAF"/>
    <s v="S6. Stimulants"/>
    <s v="4-methylhexan-2-amine (methylhexaneamine)"/>
    <d v="2018-10-03T00:00:00"/>
    <m/>
    <x v="0"/>
    <x v="0"/>
    <x v="0"/>
    <m/>
    <m/>
    <m/>
    <d v="2018-12-14T00:00:00"/>
    <s v="Submitted"/>
    <m/>
    <m/>
    <m/>
    <m/>
    <s v="A"/>
    <m/>
    <s v="18A09284"/>
  </r>
  <r>
    <n v="4334737"/>
    <s v="ADRV"/>
    <s v="Closed"/>
    <s v="Decision"/>
    <s v="ADRV - Suspension"/>
    <x v="8"/>
    <s v="Yes"/>
    <x v="0"/>
    <x v="6"/>
    <s v="ABCD"/>
    <s v="ABCD"/>
    <d v="2018-08-04T00:00:00"/>
    <x v="0"/>
    <s v="Para-Athletics - Throws"/>
    <x v="0"/>
    <x v="79"/>
    <s v="AAF"/>
    <s v="S1.1A Exogenous AAS; S1.1A Exogenous AAS"/>
    <s v="oxandrolone; metandienone"/>
    <d v="2018-08-08T00:00:00"/>
    <s v="Negative - The GC/C/IRMS results do not confirm an exogenous origin of the target compound(s)."/>
    <x v="0"/>
    <x v="0"/>
    <x v="0"/>
    <s v="GC/C/IRMS"/>
    <s v="GC/C/IRMS"/>
    <m/>
    <d v="2018-10-26T00:00:00"/>
    <s v="Submitted"/>
    <m/>
    <m/>
    <m/>
    <m/>
    <s v="A"/>
    <m/>
    <s v="18A07162"/>
  </r>
  <r>
    <n v="4335695"/>
    <s v="ADRV"/>
    <s v="Closed"/>
    <s v="Decision"/>
    <s v="ADRV - Suspension"/>
    <x v="8"/>
    <s v="Yes"/>
    <x v="0"/>
    <x v="6"/>
    <s v="ABCD"/>
    <s v="ABCD"/>
    <d v="2018-11-24T00:00:00"/>
    <x v="1"/>
    <s v="Jiu-Jitsu - Jiu-Jitsu"/>
    <x v="65"/>
    <x v="125"/>
    <s v="AAF"/>
    <m/>
    <m/>
    <d v="2018-11-29T00:00:00"/>
    <s v="AAF – The GC/C/IRMS results are consistent with of the exogenous origin the target compound(s)."/>
    <x v="0"/>
    <x v="0"/>
    <x v="0"/>
    <s v="ESAs (incl. recombinant EPOs and analogues); GnRH; GC/C/IRMS; GHRF (GHS/GHRP)"/>
    <s v="ESAs (incl. recombinant EPOs and analogues); GnRH; GC/C/IRMS; GHRF (GHS/GHRP)"/>
    <m/>
    <d v="2019-03-20T00:00:00"/>
    <s v="Submitted"/>
    <m/>
    <m/>
    <m/>
    <m/>
    <s v="A"/>
    <m/>
    <s v="18A11965"/>
  </r>
  <r>
    <n v="4335724"/>
    <s v="ADRV"/>
    <s v="Closed"/>
    <s v="Decision"/>
    <s v="ADRV - Suspension"/>
    <x v="8"/>
    <s v="Yes"/>
    <x v="0"/>
    <x v="6"/>
    <s v="ABCD"/>
    <s v="ABCD"/>
    <d v="2018-09-11T00:00:00"/>
    <x v="2"/>
    <s v="Judo - Judo"/>
    <x v="29"/>
    <x v="56"/>
    <s v="AAF"/>
    <s v="S5. Diuretics and Masking Agents"/>
    <s v="furosemide"/>
    <d v="2018-09-12T00:00:00"/>
    <m/>
    <x v="1"/>
    <x v="1"/>
    <x v="0"/>
    <m/>
    <m/>
    <m/>
    <d v="2018-10-17T00:00:00"/>
    <s v="Submitted"/>
    <m/>
    <m/>
    <m/>
    <m/>
    <s v="A"/>
    <m/>
    <s v="18A08517"/>
  </r>
  <r>
    <n v="4335742"/>
    <s v="ADRV"/>
    <s v="Closed"/>
    <s v="Decision"/>
    <s v="ADRV - Suspension"/>
    <x v="8"/>
    <s v="Yes"/>
    <x v="0"/>
    <x v="6"/>
    <s v="ABCD"/>
    <s v="ABCD"/>
    <d v="2018-11-24T00:00:00"/>
    <x v="1"/>
    <s v="Jiu-Jitsu - Jiu-Jitsu"/>
    <x v="65"/>
    <x v="125"/>
    <s v="AAF"/>
    <s v="S4. Hormone and Metabolic Modulators"/>
    <s v="GW501516"/>
    <d v="2018-11-29T00:00:00"/>
    <s v="Negative - The GC/C/IRMS results do not confirm an exogenous origin of the target compound(s)."/>
    <x v="0"/>
    <x v="0"/>
    <x v="0"/>
    <s v="GC/C/IRMS"/>
    <s v="GC/C/IRMS"/>
    <m/>
    <d v="2019-03-15T00:00:00"/>
    <s v="Submitted"/>
    <m/>
    <m/>
    <s v="GW501516 was detected but not confirmed. "/>
    <m/>
    <s v="A"/>
    <m/>
    <s v="18A11964"/>
  </r>
  <r>
    <n v="4335748"/>
    <s v="ADRV"/>
    <s v="Closed"/>
    <s v="Decision"/>
    <s v="ADRV - Suspension"/>
    <x v="8"/>
    <s v="Yes"/>
    <x v="0"/>
    <x v="6"/>
    <s v="ABCD"/>
    <s v="ABCD"/>
    <d v="2018-11-24T00:00:00"/>
    <x v="1"/>
    <s v="Jiu-Jitsu - Jiu-Jitsu"/>
    <x v="65"/>
    <x v="125"/>
    <s v="AAF"/>
    <s v="S6. Stimulants"/>
    <s v="1,4-dimethylpentylamine (5-methylhexan-2-amine)"/>
    <d v="2018-11-29T00:00:00"/>
    <m/>
    <x v="0"/>
    <x v="0"/>
    <x v="0"/>
    <m/>
    <m/>
    <m/>
    <d v="2019-01-09T00:00:00"/>
    <s v="Submitted"/>
    <m/>
    <m/>
    <m/>
    <m/>
    <s v="A"/>
    <m/>
    <s v="18A11962"/>
  </r>
  <r>
    <n v="4335926"/>
    <s v="ADRV"/>
    <s v="Closed"/>
    <s v="Decision"/>
    <s v="ADRV - Suspension"/>
    <x v="8"/>
    <s v="Yes"/>
    <x v="0"/>
    <x v="6"/>
    <s v="ABCD"/>
    <s v="ABCD"/>
    <d v="2018-08-19T00:00:00"/>
    <x v="2"/>
    <s v="Gymnastics - Artistic"/>
    <x v="3"/>
    <x v="3"/>
    <s v="AAF"/>
    <s v="S6. Stimulants"/>
    <s v="1,4-dimethylpentylamine (5-methylhexan-2-amine)"/>
    <d v="2018-08-23T00:00:00"/>
    <m/>
    <x v="0"/>
    <x v="0"/>
    <x v="0"/>
    <m/>
    <m/>
    <m/>
    <d v="2018-10-24T00:00:00"/>
    <s v="Submitted"/>
    <m/>
    <s v="Ephedrine was detected and quantified below the decision limit. "/>
    <m/>
    <m/>
    <s v="A"/>
    <m/>
    <s v="18A07693"/>
  </r>
  <r>
    <n v="4345944"/>
    <s v="ADRV"/>
    <s v="Closed"/>
    <s v="Decision"/>
    <s v="ADRV - Suspension"/>
    <x v="32"/>
    <s v="Yes"/>
    <x v="4"/>
    <x v="109"/>
    <s v="IOC"/>
    <s v="BAYOGOC"/>
    <d v="2018-10-07T00:00:00"/>
    <x v="2"/>
    <s v="Athletics - Middle Distance 800-1500m"/>
    <x v="8"/>
    <x v="26"/>
    <s v="AAF"/>
    <s v="S1.1B Endogenous AAS and their Metabolites and isomers; S1.1B Endogenous AAS and their Metabolites and isomers"/>
    <s v="19-norandrosterone; 19-noretiocholanolone"/>
    <d v="2018-10-10T00:00:00"/>
    <s v="AAF – The GC/C/IRMS results are consistent with of the exogenous origin the target compound(s)."/>
    <x v="1"/>
    <x v="1"/>
    <x v="0"/>
    <s v="GC/C/IRMS"/>
    <s v="GC/C/IRMS(19NA)"/>
    <m/>
    <d v="2018-10-26T00:00:00"/>
    <s v="Submitted"/>
    <m/>
    <s v="Testosterone= -2_x000d__x000a_T/E ratio could not be measured because the concentration of T was below the detection capability of the assay._x000d__x000a_"/>
    <s v="Estimated concentration of 19-norandrosterone =12.4 ng/mL_x000d__x000a_The 19-NA finding is not consistent with the use of norethisterone."/>
    <m/>
    <s v="A"/>
    <m/>
    <s v="18A09690"/>
  </r>
  <r>
    <n v="4346444"/>
    <s v="ADRV"/>
    <s v="Closed"/>
    <s v="Decision"/>
    <s v="ADRV - Disqualification"/>
    <x v="6"/>
    <s v="Yes"/>
    <x v="4"/>
    <x v="109"/>
    <s v="IOC"/>
    <s v="BAYOGOC"/>
    <d v="2018-10-13T00:00:00"/>
    <x v="2"/>
    <s v="Weightlifting - Weightlifting"/>
    <x v="9"/>
    <x v="9"/>
    <s v="AAF"/>
    <m/>
    <m/>
    <d v="2018-10-15T00:00:00"/>
    <s v="AAF – The GC/C/IRMS results are consistent with of the exogenous origin the target compound(s)."/>
    <x v="1"/>
    <x v="0"/>
    <x v="0"/>
    <s v="GnRH; ESAs (incl. recombinant EPOs and analogues); GC/C/IRMS; GHRF (GHS/GHRP)"/>
    <s v="GnRH; ESAs (incl. recombinant EPOs and analogues); GC/C/IRMS; GHRF (GHS/GHRP)"/>
    <m/>
    <d v="2018-10-29T00:00:00"/>
    <s v="Submitted"/>
    <m/>
    <m/>
    <m/>
    <m/>
    <s v="A"/>
    <m/>
    <s v="18A10080"/>
  </r>
  <r>
    <n v="3123440"/>
    <s v="ADRV"/>
    <s v="Closed"/>
    <s v="Decision"/>
    <s v="ADRV - No Sanction"/>
    <x v="34"/>
    <s v="Yes"/>
    <x v="3"/>
    <x v="108"/>
    <s v="ITF"/>
    <s v="IDTM"/>
    <d v="2018-06-21T00:00:00"/>
    <x v="2"/>
    <s v="Tennis - Tennis"/>
    <x v="42"/>
    <x v="83"/>
    <s v="AAF"/>
    <s v="S1.1A Exogenous AAS"/>
    <s v="trenbolone"/>
    <d v="2018-06-26T00:00:00"/>
    <m/>
    <x v="1"/>
    <x v="0"/>
    <x v="0"/>
    <s v="GnRH; GHRF (GHS/GHRP)"/>
    <s v="GnRH; GHRF (GHS/GHRP)"/>
    <m/>
    <d v="2018-07-17T00:00:00"/>
    <s v="Submitted"/>
    <m/>
    <s v="Trenbolone metabolite (epitrenbolone). Results reported on certificate of analysis no 18L04646BA."/>
    <s v="Trenbolone metabolite (epitrenbolone)."/>
    <m/>
    <s v="A"/>
    <m/>
    <s v="18-16004A"/>
  </r>
  <r>
    <n v="6220659"/>
    <s v="ADRV"/>
    <s v="Closed"/>
    <s v="Decision"/>
    <s v="ADRV - Suspension"/>
    <x v="8"/>
    <s v="Yes"/>
    <x v="0"/>
    <x v="6"/>
    <s v="FIBA"/>
    <s v="ABCD"/>
    <d v="2018-02-03T00:00:00"/>
    <x v="2"/>
    <s v="Basketball - 3 on 3"/>
    <x v="26"/>
    <x v="149"/>
    <s v="AAF"/>
    <s v="S8. Cannabinoids"/>
    <s v="Carboxy-THC greater than the Decision Limit of 180 ng/mL "/>
    <d v="2018-02-05T00:00:00"/>
    <m/>
    <x v="0"/>
    <x v="0"/>
    <x v="0"/>
    <s v="ESAs (incl. recombinant EPOs and analogues); Insulins; GnRH; IGF-1 analogues; GHRF (GHRH); GHRF (GHS/GHRP)"/>
    <s v="ESAs (incl. recombinant EPOs and analogues); Insulins; GnRH; IGF-1 analogues; GHRF (GHRH); GHRF (GHS/GHRP)"/>
    <m/>
    <d v="2018-03-22T00:00:00"/>
    <s v="Submitted"/>
    <m/>
    <m/>
    <s v="The  concentration  of  Carboxy-THC  in  the  Sample,  obtained  using  the Confirmation  Procedure  and  stated  in  accordance  with  the  reporting  rules  in  WADA  TD2018 DL,  is 206 ng/mL. This exceeds the DL for Carboxy-THC  of  180 ng/mL.  The  relative  combined  standard  uncertainty  (uc  %)  estimated  by the  Laboratory  for  a  result  at  the  Threshold  150 ng/mL,  is  6.6 %,  which  does  not  exceed  the  relative  uc  Max  (10%) specified in WADA TD2018 DL. _x000d__x000a_This result meets the requirements of WADA TD 2018DL for an Adverse Analytical Finding  for  the  presence  of  Carboxy-THC  in  the  Sample  at  a  concentration  greater  than  the  Threshold of 150 ng/mL. "/>
    <m/>
    <s v="A"/>
    <m/>
    <s v="18A00674"/>
  </r>
  <r>
    <n v="6228949"/>
    <s v="ADRV"/>
    <s v="Closed"/>
    <s v="Decision"/>
    <s v="ADRV - Suspension"/>
    <x v="8"/>
    <s v="Yes"/>
    <x v="0"/>
    <x v="6"/>
    <s v="ABCD"/>
    <s v="ABCD"/>
    <d v="2018-06-24T00:00:00"/>
    <x v="2"/>
    <s v="Cycling - Mountain Bike"/>
    <x v="16"/>
    <x v="27"/>
    <s v="AAF"/>
    <s v="S8. Cannabinoids"/>
    <s v="Carboxy-THC greater than the Decision Limit of 180 ng/mL "/>
    <d v="2018-06-26T00:00:00"/>
    <m/>
    <x v="0"/>
    <x v="0"/>
    <x v="0"/>
    <s v="ESAs (incl. recombinant EPOs and analogues); GnRH; IGF-1 analogues; GHRF (GHS/GHRP)"/>
    <s v="ESAs (incl. recombinant EPOs and analogues); GnRH; IGF-1 analogues; GHRF (GHS/GHRP)"/>
    <m/>
    <d v="2018-07-18T00:00:00"/>
    <s v="Submitted"/>
    <m/>
    <m/>
    <s v="The concentration of Carboxy-THC in the Sample, obtained using the Confirmation Procedure and stated in accordance with the reporting rules in WADA TD2018DL, is 197 ng/mL. This exceeds the DL (after adjustment for the SG, if necessary) for Carboxy-THC of 180 ng/mL. The relative combined standard uncertainty (uc %) estimated by the Laboratory for a result at the Threshold 150 ng/mL (after adjustment for the SG, if necessary) is 6.6 %, which does not exceed the relative uc max (10 %) specified in WADA TD2018DL._x000d__x000a_This result meets the requirements of WADA TD2018DL for an Adverse Analytical Finding for the presence of Carboxy-THC in the Sample at a concentration greater than the Threshold of 150 ng/mL (after adjustment for the SG, if necessary)."/>
    <m/>
    <s v="A"/>
    <m/>
    <s v="18A05684"/>
  </r>
  <r>
    <n v="6228965"/>
    <s v="ADRV"/>
    <s v="Closed"/>
    <s v="Decision"/>
    <s v="ADRV - Suspension"/>
    <x v="8"/>
    <s v="Yes"/>
    <x v="0"/>
    <x v="6"/>
    <s v="ABCD"/>
    <s v="ABCD"/>
    <d v="2018-06-17T00:00:00"/>
    <x v="2"/>
    <s v="Rowing - Rowing"/>
    <x v="33"/>
    <x v="66"/>
    <s v="AAF"/>
    <s v="S9. Glucocorticoids; S9. Glucocorticoids"/>
    <s v="prednisolone; prednisone"/>
    <d v="2018-06-20T00:00:00"/>
    <m/>
    <x v="1"/>
    <x v="0"/>
    <x v="0"/>
    <m/>
    <m/>
    <m/>
    <d v="2018-07-27T00:00:00"/>
    <s v="Submitted"/>
    <m/>
    <m/>
    <m/>
    <m/>
    <s v="A"/>
    <m/>
    <s v="18A05459"/>
  </r>
  <r>
    <n v="6230023"/>
    <s v="ADRV"/>
    <s v="Closed"/>
    <s v="Decision"/>
    <s v="ADRV - Suspension"/>
    <x v="8"/>
    <s v="Yes"/>
    <x v="0"/>
    <x v="6"/>
    <s v="ABCD"/>
    <s v="ABCD"/>
    <d v="2018-06-29T00:00:00"/>
    <x v="2"/>
    <s v="Cycling - Road"/>
    <x v="16"/>
    <x v="31"/>
    <s v="AAF"/>
    <s v="S6. Stimulants; S9. Glucocorticoids; S9. Glucocorticoids"/>
    <s v="methylphenidate; prednisolone; prednisone"/>
    <d v="2018-07-05T00:00:00"/>
    <m/>
    <x v="1"/>
    <x v="0"/>
    <x v="0"/>
    <s v="ESAs (incl. recombinant EPOs and analogues); GnRH; GHRF (GHS/GHRP)"/>
    <s v="ESAs (incl. recombinant EPOs and analogues); GnRH; GHRF (GHS/GHRP)"/>
    <m/>
    <d v="2018-08-13T00:00:00"/>
    <s v="Submitted"/>
    <m/>
    <s v="The athlete declared the administration of prednisolone and concerta, which contains methylphenidate."/>
    <s v="Presence of methylphenidate in trace levels."/>
    <m/>
    <s v="A"/>
    <m/>
    <s v="18A06143"/>
  </r>
  <r>
    <n v="6230039"/>
    <s v="ADRV"/>
    <s v="Closed"/>
    <s v="Decision"/>
    <s v="ADRV - Suspension"/>
    <x v="8"/>
    <s v="Yes"/>
    <x v="0"/>
    <x v="6"/>
    <s v="ABCD"/>
    <s v="ABCD"/>
    <d v="2018-06-24T00:00:00"/>
    <x v="4"/>
    <s v="Cycling - Para-Cycling Road"/>
    <x v="16"/>
    <x v="74"/>
    <s v="AAF"/>
    <s v="S1.1A Exogenous AAS"/>
    <s v="oxandrolone"/>
    <d v="2018-06-26T00:00:00"/>
    <m/>
    <x v="0"/>
    <x v="0"/>
    <x v="0"/>
    <m/>
    <m/>
    <m/>
    <d v="2018-07-26T00:00:00"/>
    <s v="Submitted"/>
    <m/>
    <m/>
    <m/>
    <m/>
    <s v="A"/>
    <m/>
    <s v="18A05924"/>
  </r>
  <r>
    <n v="6230130"/>
    <s v="ADRV"/>
    <s v="Closed"/>
    <s v="Decision"/>
    <s v="ADRV - Reprimand"/>
    <x v="8"/>
    <s v="Yes"/>
    <x v="0"/>
    <x v="6"/>
    <s v="ABCD"/>
    <s v="ABCD"/>
    <d v="2018-05-24T00:00:00"/>
    <x v="4"/>
    <s v="Boccia - Para-Boccia"/>
    <x v="78"/>
    <x v="150"/>
    <s v="AAF"/>
    <s v="S5. Diuretics and Masking Agents; S5. Diuretics and Masking Agents"/>
    <s v="furosemide; spironolactone"/>
    <d v="2018-06-01T00:00:00"/>
    <s v="Negative - The GC/C/IRMS results do not confirm an exogenous origin of the target compound(s)."/>
    <x v="0"/>
    <x v="0"/>
    <x v="0"/>
    <s v="ESAs (incl. recombinant EPOs and analogues); GnRH; GC/C/IRMS; GHRF (GHS/GHRP)"/>
    <s v="ESAs (incl. recombinant EPOs and analogues); GnRH; GC/C/IRMS; GHRF (GHS/GHRP)"/>
    <m/>
    <d v="2018-08-01T00:00:00"/>
    <s v="Submitted"/>
    <m/>
    <m/>
    <s v="Athlele declared the administration of Furosemide in Doping Control Form.; Athlele declared the administration of Spironolactone and Furosemide in Doping Control Form. Specific spironolactone metabolite (6b-OH-7a-thiomethyl spirolactone) was also detected but not confirmed."/>
    <m/>
    <s v="A"/>
    <m/>
    <s v="18A04534"/>
  </r>
  <r>
    <n v="6231786"/>
    <s v="ADRV"/>
    <s v="Closed"/>
    <s v="Decision"/>
    <s v="ADRV - Suspension"/>
    <x v="8"/>
    <s v="Yes"/>
    <x v="0"/>
    <x v="6"/>
    <s v="ABCD"/>
    <s v="ABCD"/>
    <d v="2018-04-02T00:00:00"/>
    <x v="2"/>
    <s v="Handball - Indoor"/>
    <x v="7"/>
    <x v="49"/>
    <s v="AAF"/>
    <s v="S1.1A Exogenous AAS"/>
    <s v="stanozolol"/>
    <d v="2018-04-05T00:00:00"/>
    <m/>
    <x v="1"/>
    <x v="1"/>
    <x v="0"/>
    <s v="GnRH; GHRF (GHRH); GHRF (GHS/GHRP)"/>
    <s v="GnRH; GHRF (GHRH); GHRF (GHS/GHRP)"/>
    <m/>
    <d v="2018-05-07T00:00:00"/>
    <s v="Submitted"/>
    <m/>
    <m/>
    <s v="Stanozolol was detected but not confirmed."/>
    <m/>
    <s v="A"/>
    <m/>
    <s v="18A02714"/>
  </r>
  <r>
    <n v="6231982"/>
    <s v="ADRV"/>
    <s v="Closed"/>
    <s v="Decision"/>
    <s v="ADRV - Suspension"/>
    <x v="8"/>
    <s v="Yes"/>
    <x v="0"/>
    <x v="6"/>
    <s v="ABCD"/>
    <s v="ABCD"/>
    <d v="2018-06-24T00:00:00"/>
    <x v="4"/>
    <s v="Cycling - Para-Cycling Road"/>
    <x v="16"/>
    <x v="74"/>
    <s v="AAF"/>
    <s v="S1.1A Exogenous AAS; S4. Hormone and Metabolic Modulators"/>
    <s v="oxandrolone; anastrozole"/>
    <d v="2018-06-26T00:00:00"/>
    <m/>
    <x v="0"/>
    <x v="0"/>
    <x v="0"/>
    <m/>
    <m/>
    <m/>
    <d v="2018-07-26T00:00:00"/>
    <s v="Submitted"/>
    <m/>
    <m/>
    <m/>
    <m/>
    <s v="A"/>
    <m/>
    <s v="18A05918"/>
  </r>
  <r>
    <n v="6232254"/>
    <s v="ADRV"/>
    <s v="Closed"/>
    <s v="Decision"/>
    <s v="ADRV - Suspension"/>
    <x v="8"/>
    <s v="Yes"/>
    <x v="0"/>
    <x v="6"/>
    <s v="ABCD"/>
    <s v="ABCD"/>
    <d v="2018-06-24T00:00:00"/>
    <x v="2"/>
    <s v="Athletics - Throws"/>
    <x v="8"/>
    <x v="79"/>
    <s v="AAF"/>
    <s v="S6. Stimulants"/>
    <s v="isometheptene"/>
    <d v="2018-06-25T00:00:00"/>
    <m/>
    <x v="1"/>
    <x v="0"/>
    <x v="0"/>
    <s v="ESAs (incl. recombinant EPOs and analogues)"/>
    <s v="ESAs (incl. recombinant EPOs and analogues)"/>
    <m/>
    <d v="2018-07-18T00:00:00"/>
    <s v="Submitted"/>
    <m/>
    <m/>
    <s v="Hydroxy-isometheptene and N-desmethyl-isometheptene detected but not confirmed."/>
    <m/>
    <s v="A"/>
    <m/>
    <s v="18A05514"/>
  </r>
  <r>
    <n v="6232545"/>
    <s v="ADRV"/>
    <s v="Closed"/>
    <s v="Decision"/>
    <s v="ADRV - Suspension"/>
    <x v="8"/>
    <s v="Yes"/>
    <x v="0"/>
    <x v="6"/>
    <s v="ABCD"/>
    <s v="ABCD"/>
    <d v="2018-04-28T00:00:00"/>
    <x v="2"/>
    <s v="Athletics - Throws"/>
    <x v="8"/>
    <x v="79"/>
    <s v="AAF"/>
    <s v="S1.1A Exogenous AAS; S1.1A Exogenous AAS"/>
    <s v="drostanolone; trenbolone"/>
    <d v="2018-05-04T00:00:00"/>
    <s v="AAF – The GC/C/IRMS results are consistent with of the exogenous origin the target compound(s)."/>
    <x v="0"/>
    <x v="0"/>
    <x v="0"/>
    <s v="GnRH; GC/C/IRMS; GHRF (GHS/GHRP)"/>
    <s v="GnRH; GC/C/IRMS(19NA); GHRF (GHS/GHRP)"/>
    <m/>
    <d v="2018-06-15T00:00:00"/>
    <s v="Submitted"/>
    <m/>
    <s v="Estimated concentration of 19-norandrosterone = 15.03 ng/mL"/>
    <m/>
    <m/>
    <s v="A"/>
    <m/>
    <s v="18A03828"/>
  </r>
  <r>
    <n v="6233725"/>
    <s v="ADRV"/>
    <s v="Closed"/>
    <s v="Decision"/>
    <s v="ADRV - Suspension"/>
    <x v="8"/>
    <s v="Yes"/>
    <x v="0"/>
    <x v="6"/>
    <s v="ABCD"/>
    <s v="ABCD"/>
    <d v="2018-06-16T00:00:00"/>
    <x v="2"/>
    <s v="Rowing - Rowing"/>
    <x v="33"/>
    <x v="66"/>
    <s v="AAF"/>
    <s v="S6. Stimulants; S1.1A Exogenous AAS; S6. Stimulants"/>
    <s v="amfetamine; gestrinone; modafinil"/>
    <d v="2018-06-20T00:00:00"/>
    <s v="Negative - The GC/C/IRMS results do not confirm an exogenous origin of the target compound(s)."/>
    <x v="1"/>
    <x v="0"/>
    <x v="0"/>
    <s v="GC/C/IRMS"/>
    <s v="GC/C/IRMS"/>
    <m/>
    <d v="2018-09-03T00:00:00"/>
    <s v="Submitted"/>
    <m/>
    <m/>
    <s v="Presence of the metabolite hydroxy-gestrinone in trace levels."/>
    <m/>
    <s v="A"/>
    <m/>
    <s v="18A05400"/>
  </r>
  <r>
    <n v="6233807"/>
    <s v="ADRV"/>
    <s v="Closed"/>
    <s v="Decision"/>
    <s v="ADRV - Suspension"/>
    <x v="8"/>
    <s v="Yes"/>
    <x v="0"/>
    <x v="6"/>
    <s v="ABCD"/>
    <s v="ABCD"/>
    <d v="2018-03-03T00:00:00"/>
    <x v="2"/>
    <s v="Canoe/Kayak - Canoe Polo"/>
    <x v="6"/>
    <x v="72"/>
    <s v="AAF"/>
    <s v="S1.2 Other Anabolic Agents"/>
    <s v="clenbuterol"/>
    <d v="2018-03-09T00:00:00"/>
    <m/>
    <x v="0"/>
    <x v="1"/>
    <x v="0"/>
    <s v="ESAs (incl. recombinant EPOs and analogues); GnRH; GHRF (GHRH); GHRF (GHS/GHRP)"/>
    <s v="ESAs (incl. recombinant EPOs and analogues); GnRH; GHRF (GHRH); GHRF (GHS/GHRP)"/>
    <m/>
    <d v="2018-04-16T00:00:00"/>
    <s v="Submitted"/>
    <m/>
    <m/>
    <m/>
    <m/>
    <s v="A"/>
    <m/>
    <s v="18A01813"/>
  </r>
  <r>
    <n v="6233811"/>
    <s v="ADRV"/>
    <s v="Closed"/>
    <s v="Decision"/>
    <s v="ADRV - Suspension"/>
    <x v="8"/>
    <s v="Yes"/>
    <x v="0"/>
    <x v="6"/>
    <s v="ABCD"/>
    <s v="ABCD"/>
    <d v="2018-03-03T00:00:00"/>
    <x v="2"/>
    <s v="Canoe/Kayak - Canoe Polo"/>
    <x v="6"/>
    <x v="72"/>
    <s v="AAF"/>
    <s v="S1.1A Exogenous AAS"/>
    <s v="oxandrolone"/>
    <d v="2018-03-09T00:00:00"/>
    <m/>
    <x v="0"/>
    <x v="1"/>
    <x v="0"/>
    <s v="ESAs (incl. recombinant EPOs and analogues); GnRH; GHRF (GHRH); GHRF (GHS/GHRP)"/>
    <s v="ESAs (incl. recombinant EPOs and analogues); GnRH; GHRF (GHRH); GHRF (GHS/GHRP)"/>
    <m/>
    <d v="2018-05-04T00:00:00"/>
    <s v="Submitted"/>
    <m/>
    <m/>
    <m/>
    <m/>
    <s v="A"/>
    <m/>
    <s v="18A01807"/>
  </r>
  <r>
    <n v="6233945"/>
    <s v="ADRV"/>
    <s v="Closed"/>
    <s v="Decision"/>
    <s v="ADRV - Suspension"/>
    <x v="8"/>
    <s v="Yes"/>
    <x v="0"/>
    <x v="6"/>
    <s v="ABCD"/>
    <s v="ABCD"/>
    <d v="2018-04-02T00:00:00"/>
    <x v="2"/>
    <s v="Handball - Indoor"/>
    <x v="7"/>
    <x v="49"/>
    <s v="AAF"/>
    <s v="S1.1B Endogenous AAS and their Metabolites and isomers"/>
    <s v="nandrolone (19-nortestosterone)"/>
    <d v="2018-04-05T00:00:00"/>
    <s v="AAF – The GC/C/IRMS results are consistent with of the exogenous origin the target compound(s)."/>
    <x v="1"/>
    <x v="1"/>
    <x v="0"/>
    <s v="GC/C/IRMS; GnRH; IGF-1 analogues; GHRF (GHS/GHRP)"/>
    <s v="GC/C/IRMS(19NA); GnRH; IGF-1 analogues; GHRF (GHS/GHRP)"/>
    <m/>
    <d v="2018-05-24T00:00:00"/>
    <s v="Submitted"/>
    <m/>
    <m/>
    <s v="Estimated concentration of 19-norandrosterone = 11.2 ng/mL. 19-NA AAF result based on IRMS confirmation._x000d__x000a_The 19-NA finding is not consistent with the use of norethisterone._x000d__x000a_Sample with negative result for hCG Intact."/>
    <m/>
    <s v="A"/>
    <m/>
    <s v="18A02730"/>
  </r>
  <r>
    <n v="6234362"/>
    <s v="ADRV"/>
    <s v="Closed"/>
    <s v="Decision"/>
    <s v="ADRV - Suspension"/>
    <x v="8"/>
    <s v="Yes"/>
    <x v="0"/>
    <x v="6"/>
    <s v="USADA"/>
    <s v="ABCD"/>
    <d v="2018-01-28T00:00:00"/>
    <x v="5"/>
    <s v="Roller Sports - Skateboarding"/>
    <x v="79"/>
    <x v="151"/>
    <s v="AAF"/>
    <s v="S8. Cannabinoids"/>
    <s v="Carboxy-THC greater than the Decision Limit of 180 ng/mL "/>
    <d v="2018-02-05T00:00:00"/>
    <m/>
    <x v="0"/>
    <x v="0"/>
    <x v="0"/>
    <s v="ESAs (incl. recombinant EPOs and analogues); GnRH; IGF-1 analogues; GHRF (GHRH); GHRF (GHS/GHRP)"/>
    <s v="ESAs (incl. recombinant EPOs and analogues); GnRH; IGF-1 analogues; GHRF (GHRH); GHRF (GHS/GHRP)"/>
    <m/>
    <d v="2018-11-05T00:00:00"/>
    <s v="Submitted"/>
    <m/>
    <m/>
    <s v="The  concentration  of  Carboxy-THC  in  the  Sample,  obtained  using  the Confirmation  Procedure  and  stated  in  accordance  with  the  reporting  rules  in  WADA  TD2018 DL,  is 492 ng/mL. This exceeds the DL (after adjustment for the SG) for Carboxy-THC  of  252 ng/mL.  The  relative  combined  standard  uncertainty  (uc  %)  estimated  by the  Laboratory  for  a  result  at  the  Threshold  210 ng/mL  (after  adjustment  for  the  SG),  is  6.6 %,  which  does  not  exceed  the  relative  uc  Max  (10%) specified in WADA TD2018 DL. _x000d__x000a_This result meets the requirements of WADA TD 2018DL for an Adverse Analytical Finding  for  the  presence  of  Carboxy-THC  in  the  Sample  at  a  concentration  greater  than  the  Threshold (after adjustment for the SG) of 210 ng/mL. "/>
    <m/>
    <s v="A"/>
    <m/>
    <s v="18A00788"/>
  </r>
  <r>
    <n v="6234363"/>
    <s v="ADRV"/>
    <s v="Closed"/>
    <s v="Decision"/>
    <s v="ADRV - Suspension"/>
    <x v="8"/>
    <s v="Yes"/>
    <x v="0"/>
    <x v="6"/>
    <s v="ABCD"/>
    <s v="ABCD"/>
    <d v="2018-01-28T00:00:00"/>
    <x v="5"/>
    <s v="Roller Sports - Skateboarding"/>
    <x v="79"/>
    <x v="151"/>
    <s v="AAF"/>
    <s v="S8. Cannabinoids"/>
    <s v="Carboxy-THC greater than the Decision Limit of 180 ng/mL "/>
    <d v="2018-02-05T00:00:00"/>
    <s v="Negative - The GC/C/IRMS results do not confirm an exogenous origin of the target compound(s)."/>
    <x v="0"/>
    <x v="0"/>
    <x v="0"/>
    <s v="ESAs (incl. recombinant EPOs and analogues); GnRH; GC/C/IRMS; IGF-1 analogues; GHRF (GHRH); GHRF (GHS/GHRP)"/>
    <s v="ESAs (incl. recombinant EPOs and analogues); GnRH; GC/C/IRMS; IGF-1 analogues; GHRF (GHRH); GHRF (GHS/GHRP)"/>
    <m/>
    <d v="2018-10-31T00:00:00"/>
    <s v="Submitted"/>
    <m/>
    <m/>
    <s v="The  concentration  of  Carboxy-THC  in  the  Sample,  obtained  using  the Confirmation  Procedure  and  stated  in  accordance  with  the  reporting  rules  in  WADA  TD2018 DL,  is 659 ng/mL. This exceeds the DL (after adjustment for the SG) for _x000d__x000a_Carboxy-THC  of  261 ng/mL.  The  relative  combined  standard  uncertainty  (uc  %)  estimated  by the  Laboratory  for  a  result  at  the  Threshold  217 ng/mL  (after  adjustment  for  the  SG),  is  6.6 %,  which  does  not  exceed  the  relative  uc  Max  (10%) specified in WADA TD2018 DL. _x000d__x000a_This result meets the requirements of WADA TD 2018DL for an Adverse Analytical Finding  for  the  presence  of  Carboxy-THC  in  the  Sample  at  a  concentration  greater  than  the  Threshold of 217 ng/mL (after adjustment for the SG)._x000d__x000a_"/>
    <m/>
    <s v="A"/>
    <m/>
    <s v="18A00789"/>
  </r>
  <r>
    <n v="6234983"/>
    <s v="ADRV"/>
    <s v="Closed"/>
    <s v="Decision"/>
    <s v="ADRV - Suspension"/>
    <x v="8"/>
    <s v="Yes"/>
    <x v="0"/>
    <x v="6"/>
    <s v="ABCD"/>
    <s v="ABCD"/>
    <d v="2018-03-04T00:00:00"/>
    <x v="2"/>
    <s v="Triathlon - Triathlon"/>
    <x v="46"/>
    <x v="88"/>
    <s v="AAF"/>
    <m/>
    <m/>
    <d v="2018-03-07T00:00:00"/>
    <s v="AAF – The GC/C/IRMS results are consistent with of the exogenous origin the target compound(s)."/>
    <x v="1"/>
    <x v="0"/>
    <x v="0"/>
    <s v="GnRH; GC/C/IRMS; GHRF (GHRH); GHRF (GHS/GHRP)"/>
    <s v="GnRH; GC/C/IRMS; GHRF (GHRH); GHRF (GHS/GHRP)"/>
    <m/>
    <d v="2018-06-15T00:00:00"/>
    <s v="Submitted"/>
    <m/>
    <m/>
    <m/>
    <m/>
    <s v="A"/>
    <m/>
    <s v="18A01650"/>
  </r>
  <r>
    <n v="6358927"/>
    <s v="ADRV"/>
    <s v="Closed"/>
    <s v="Decision"/>
    <s v="ADRV - Suspension"/>
    <x v="8"/>
    <s v="Yes"/>
    <x v="0"/>
    <x v="6"/>
    <s v="ABCD"/>
    <s v="ABCD"/>
    <d v="2018-11-18T00:00:00"/>
    <x v="2"/>
    <s v="Cycling - Mountain Bike"/>
    <x v="16"/>
    <x v="27"/>
    <s v="AAF"/>
    <s v="S2. Peptide Hormones, Growth Factors, Related Substances and Mimetics"/>
    <s v="erythropoietin (EPO)"/>
    <d v="2018-11-22T00:00:00"/>
    <m/>
    <x v="1"/>
    <x v="0"/>
    <x v="0"/>
    <s v="ESAs (incl. recombinant EPOs and analogues)"/>
    <s v="ESAs (incl. recombinant EPOs and analogues)"/>
    <m/>
    <d v="2018-12-10T00:00:00"/>
    <s v="Submitted"/>
    <m/>
    <m/>
    <s v="Confirmation of the presence of a recombinant EPO."/>
    <m/>
    <s v="A"/>
    <m/>
    <s v="18A11636"/>
  </r>
  <r>
    <n v="6373285"/>
    <s v="ADRV"/>
    <s v="Closed"/>
    <s v="Decision"/>
    <s v="ADRV - Suspension"/>
    <x v="8"/>
    <s v="Yes"/>
    <x v="0"/>
    <x v="6"/>
    <s v="ABCD"/>
    <s v="ABCD"/>
    <d v="2018-10-21T00:00:00"/>
    <x v="2"/>
    <s v="Rowing - Rowing"/>
    <x v="33"/>
    <x v="66"/>
    <s v="AAF"/>
    <s v="S5. Diuretics and Masking Agents"/>
    <s v="furosemide"/>
    <d v="2018-10-24T00:00:00"/>
    <m/>
    <x v="1"/>
    <x v="0"/>
    <x v="0"/>
    <m/>
    <m/>
    <m/>
    <d v="2018-12-06T00:00:00"/>
    <s v="Submitted"/>
    <m/>
    <m/>
    <m/>
    <m/>
    <s v="A"/>
    <m/>
    <s v="18A10755"/>
  </r>
  <r>
    <n v="6375641"/>
    <s v="ADRV"/>
    <s v="Closed"/>
    <s v="Decision"/>
    <s v="ADRV - Suspension"/>
    <x v="8"/>
    <s v="Yes"/>
    <x v="0"/>
    <x v="6"/>
    <s v="ABCD"/>
    <s v="ABCD"/>
    <d v="2018-12-15T00:00:00"/>
    <x v="2"/>
    <s v="Modern Pentathlon - Modern Pentathlon"/>
    <x v="80"/>
    <x v="152"/>
    <s v="AAF"/>
    <s v="S1.1A Exogenous AAS; S4. Hormone and Metabolic Modulators"/>
    <s v="oxandrolone; GW501516"/>
    <d v="2018-12-17T00:00:00"/>
    <m/>
    <x v="1"/>
    <x v="0"/>
    <x v="0"/>
    <m/>
    <m/>
    <m/>
    <d v="2019-01-17T00:00:00"/>
    <s v="Submitted"/>
    <m/>
    <m/>
    <s v="Oxandrolone was detected but not confirmed.; GW501516 was detected but not confirmed."/>
    <m/>
    <s v="A"/>
    <m/>
    <s v="18A12394"/>
  </r>
  <r>
    <n v="614808"/>
    <s v="ADRV"/>
    <s v="Closed"/>
    <s v="Decision"/>
    <s v="ADRV - Suspension"/>
    <x v="1"/>
    <s v="Yes"/>
    <x v="0"/>
    <x v="90"/>
    <s v="NADO ITALIA"/>
    <s v="FMSI"/>
    <d v="2018-07-24T00:00:00"/>
    <x v="2"/>
    <s v="Cycling - Road"/>
    <x v="16"/>
    <x v="31"/>
    <s v="AAF"/>
    <s v="S2. Peptide Hormones, Growth Factors, Related Substances and Mimetics"/>
    <s v="erythropoietin (EPO)"/>
    <d v="2018-07-25T00:00:00"/>
    <m/>
    <x v="0"/>
    <x v="1"/>
    <x v="1"/>
    <s v="ESAs (incl. recombinant EPOs and analogues)"/>
    <s v="ESAs (incl. recombinant EPOs and analogues)"/>
    <m/>
    <d v="2018-08-13T00:00:00"/>
    <s v="Submitted"/>
    <m/>
    <m/>
    <s v="recombinant erythropoietin"/>
    <m/>
    <s v="A"/>
    <m/>
    <s v="18L2274 18A07586"/>
  </r>
  <r>
    <n v="614823"/>
    <s v="ADRV"/>
    <s v="Closed"/>
    <s v="Decision"/>
    <s v="ADRV - Suspension"/>
    <x v="1"/>
    <s v="Yes"/>
    <x v="0"/>
    <x v="90"/>
    <s v="NADO ITALIA"/>
    <s v="FMSI"/>
    <d v="2018-07-24T00:00:00"/>
    <x v="2"/>
    <s v="Cycling - Road"/>
    <x v="16"/>
    <x v="31"/>
    <s v="AAF"/>
    <s v="S2. Peptide Hormones, Growth Factors, Related Substances and Mimetics"/>
    <s v="erythropoietin (EPO)"/>
    <d v="2018-07-24T00:00:00"/>
    <m/>
    <x v="0"/>
    <x v="1"/>
    <x v="1"/>
    <s v="ESAs (incl. recombinant EPOs and analogues)"/>
    <s v="ESAs (incl. recombinant EPOs and analogues)"/>
    <m/>
    <d v="2018-08-13T00:00:00"/>
    <s v="Submitted"/>
    <m/>
    <m/>
    <s v="recombinant erythropoietin"/>
    <m/>
    <s v="A"/>
    <m/>
    <s v="18L2260 18A07538"/>
  </r>
  <r>
    <n v="3576604"/>
    <s v="ADRV"/>
    <s v="Closed"/>
    <s v="Decision"/>
    <s v="ADRV - Suspension"/>
    <x v="1"/>
    <s v="Yes"/>
    <x v="0"/>
    <x v="90"/>
    <s v="NADO ITALIA"/>
    <s v="FMSI"/>
    <d v="2018-02-25T00:00:00"/>
    <x v="2"/>
    <s v="Cycling - Road"/>
    <x v="16"/>
    <x v="31"/>
    <s v="AAF"/>
    <m/>
    <m/>
    <d v="2018-02-26T00:00:00"/>
    <s v="AAF – The GC/C/IRMS results are consistent with of the exogenous origin the target compound(s)."/>
    <x v="0"/>
    <x v="0"/>
    <x v="0"/>
    <s v="ESAs (incl. recombinant EPOs and analogues); GC/C/IRMS; GHRF (GHS/GHRP)"/>
    <s v="ESAs (incl. recombinant EPOs and analogues); GC/C/IRMS; GHRF (GHS/GHRP)"/>
    <m/>
    <d v="2018-03-15T00:00:00"/>
    <s v="Submitted"/>
    <m/>
    <s v="LH below LOD; LOD = 0,2 IU/L"/>
    <m/>
    <m/>
    <s v="A"/>
    <m/>
    <s v="18L0546 18A01642"/>
  </r>
  <r>
    <n v="3579586"/>
    <s v="ADRV"/>
    <s v="Closed"/>
    <s v="Decision"/>
    <s v="ADRV - Suspension"/>
    <x v="1"/>
    <s v="Yes"/>
    <x v="0"/>
    <x v="90"/>
    <s v="NADO ITALIA"/>
    <s v="FMSI"/>
    <d v="2018-03-08T00:00:00"/>
    <x v="2"/>
    <s v="Cycling - Road"/>
    <x v="16"/>
    <x v="31"/>
    <s v="AAF"/>
    <s v="S1.1A Exogenous AAS; S4. Hormone and Metabolic Modulators"/>
    <s v="mesterolone; clomifene"/>
    <d v="2018-03-09T00:00:00"/>
    <m/>
    <x v="0"/>
    <x v="1"/>
    <x v="0"/>
    <s v="ESAs (incl. recombinant EPOs and analogues); GHRF (GHS/GHRP)"/>
    <s v="ESAs (incl. recombinant EPOs and analogues); GHRF (GHS/GHRP)"/>
    <m/>
    <d v="2018-03-22T00:00:00"/>
    <s v="Submitted"/>
    <m/>
    <m/>
    <m/>
    <m/>
    <s v="A"/>
    <m/>
    <s v="18L0660 18A02026"/>
  </r>
  <r>
    <n v="3579938"/>
    <s v="ADRV"/>
    <s v="Closed"/>
    <s v="Decision"/>
    <s v="ADRV - Suspension"/>
    <x v="1"/>
    <s v="Yes"/>
    <x v="0"/>
    <x v="90"/>
    <s v="NADO ITALIA"/>
    <s v="FMSI"/>
    <d v="2018-06-10T00:00:00"/>
    <x v="4"/>
    <s v="Football 5-a-Side - Para-Football 5-a-side"/>
    <x v="68"/>
    <x v="132"/>
    <s v="AAF"/>
    <s v="S5. Diuretics and Masking Agents"/>
    <s v="indapamide"/>
    <d v="2018-06-11T00:00:00"/>
    <m/>
    <x v="0"/>
    <x v="0"/>
    <x v="0"/>
    <m/>
    <m/>
    <m/>
    <d v="2018-06-26T00:00:00"/>
    <s v="Submitted"/>
    <m/>
    <m/>
    <m/>
    <m/>
    <s v="A"/>
    <m/>
    <s v="18L1884 18A06368"/>
  </r>
  <r>
    <n v="3580447"/>
    <s v="ADRV"/>
    <s v="Closed"/>
    <s v="Decision"/>
    <s v="ADRV - Suspension"/>
    <x v="1"/>
    <s v="Yes"/>
    <x v="0"/>
    <x v="90"/>
    <s v="NADO ITALIA"/>
    <s v="FMSI"/>
    <d v="2018-05-06T00:00:00"/>
    <x v="2"/>
    <s v="Volleyball - Volleyball"/>
    <x v="27"/>
    <x v="53"/>
    <s v="AAF"/>
    <s v="S8. Cannabinoids"/>
    <s v="Carboxy-THC greater than the Decision Limit of 180 ng/mL "/>
    <d v="2018-05-08T00:00:00"/>
    <s v="Negative - The GC/C/IRMS results do not confirm an exogenous origin of the target compound(s)."/>
    <x v="0"/>
    <x v="0"/>
    <x v="0"/>
    <s v="GC/C/IRMS"/>
    <s v="GC/C/IRMS"/>
    <m/>
    <d v="2018-06-01T00:00:00"/>
    <s v="Submitted"/>
    <m/>
    <m/>
    <s v="CONC. : 412 ng/mL  _x000d__x000a_ DLadj (Decision Limit Adjusted for s.g.): 224 ng/mL_x000d__x000a_ s.g. (specific gravity)= 1,025"/>
    <m/>
    <s v="A"/>
    <m/>
    <s v="18L1500 18A04995"/>
  </r>
  <r>
    <n v="3582321"/>
    <s v="ADRV"/>
    <s v="Closed"/>
    <s v="Decision"/>
    <s v="ADRV - Suspension"/>
    <x v="1"/>
    <s v="No"/>
    <x v="1"/>
    <x v="1"/>
    <s v="CVD-Italia"/>
    <s v="FMSI"/>
    <d v="2018-03-10T00:00:00"/>
    <x v="2"/>
    <s v="Volleyball - Volleyball"/>
    <x v="27"/>
    <x v="53"/>
    <s v="AAF"/>
    <s v="S8. Cannabinoids"/>
    <s v="Carboxy-THC greater than the Decision Limit of 180 ng/mL "/>
    <d v="2018-03-14T00:00:00"/>
    <m/>
    <x v="0"/>
    <x v="0"/>
    <x v="0"/>
    <m/>
    <m/>
    <m/>
    <d v="2018-03-29T00:00:00"/>
    <s v="Submitted"/>
    <m/>
    <m/>
    <m/>
    <m/>
    <s v="A"/>
    <m/>
    <s v="18L0743 18A02307"/>
  </r>
  <r>
    <n v="3582960"/>
    <s v="ADRV"/>
    <s v="Closed"/>
    <s v="Decision"/>
    <s v="ADRV - Suspension"/>
    <x v="1"/>
    <s v="No"/>
    <x v="1"/>
    <x v="1"/>
    <s v="CVD-Italia"/>
    <s v="FMSI"/>
    <d v="2018-03-04T00:00:00"/>
    <x v="2"/>
    <s v="Cycling - Road"/>
    <x v="16"/>
    <x v="31"/>
    <s v="AAF"/>
    <s v="S6. Stimulants; S6. Stimulants; S1.1A Exogenous AAS"/>
    <s v="oxilofrine (methylsynephrine); ephedrine greater than the Decision Limit of 11 µg/mL ; mesterolone"/>
    <d v="2018-03-07T00:00:00"/>
    <m/>
    <x v="0"/>
    <x v="0"/>
    <x v="0"/>
    <m/>
    <m/>
    <m/>
    <d v="2018-03-22T00:00:00"/>
    <s v="Submitted"/>
    <m/>
    <m/>
    <s v="Oxilofrine is also a metabolite of Ephedrine"/>
    <m/>
    <s v="A"/>
    <m/>
    <s v="18L0651 18A02008"/>
  </r>
  <r>
    <n v="3583860"/>
    <s v="ADRV"/>
    <s v="Closed"/>
    <s v="Decision"/>
    <s v="ADRV - Suspension"/>
    <x v="1"/>
    <s v="No"/>
    <x v="1"/>
    <x v="1"/>
    <s v="CVD-Italia"/>
    <s v="FMSI"/>
    <d v="2018-01-20T00:00:00"/>
    <x v="6"/>
    <s v="Skiing - Alpine"/>
    <x v="69"/>
    <x v="153"/>
    <s v="AAF"/>
    <s v="S1.2 Other Anabolic Agents"/>
    <s v="tibolone"/>
    <d v="2018-01-23T00:00:00"/>
    <m/>
    <x v="1"/>
    <x v="0"/>
    <x v="0"/>
    <m/>
    <m/>
    <m/>
    <d v="2018-02-20T00:00:00"/>
    <s v="Submitted"/>
    <m/>
    <m/>
    <m/>
    <m/>
    <s v="A"/>
    <m/>
    <s v="18L0194 18A00508"/>
  </r>
  <r>
    <n v="3583861"/>
    <s v="ADRV"/>
    <s v="Closed"/>
    <s v="Decision"/>
    <s v="ADRV - Suspension"/>
    <x v="1"/>
    <s v="No"/>
    <x v="1"/>
    <x v="1"/>
    <s v="CVD-Italia"/>
    <s v="FMSI"/>
    <d v="2018-01-20T00:00:00"/>
    <x v="6"/>
    <s v="Skiing - Alpine"/>
    <x v="69"/>
    <x v="153"/>
    <s v="AAF"/>
    <s v="S1.2 Other Anabolic Agents"/>
    <s v="tibolone"/>
    <d v="2018-01-23T00:00:00"/>
    <m/>
    <x v="1"/>
    <x v="0"/>
    <x v="0"/>
    <m/>
    <m/>
    <m/>
    <d v="2018-02-20T00:00:00"/>
    <s v="Submitted"/>
    <m/>
    <s v="epitestosterone below LOQ; T/E ratio could not be measured accurately"/>
    <m/>
    <m/>
    <s v="A"/>
    <m/>
    <s v="18L0194 18A00510"/>
  </r>
  <r>
    <n v="3584761"/>
    <s v="ADRV"/>
    <s v="Closed"/>
    <s v="Decision"/>
    <s v="ADRV - Suspension"/>
    <x v="1"/>
    <s v="Yes"/>
    <x v="0"/>
    <x v="90"/>
    <s v="NADO ITALIA"/>
    <s v="FMSI"/>
    <d v="2018-05-20T00:00:00"/>
    <x v="2"/>
    <s v="Cycling - Mountain Bike"/>
    <x v="16"/>
    <x v="27"/>
    <s v="AAF"/>
    <s v="S2. Peptide Hormones, Growth Factors, Related Substances and Mimetics"/>
    <s v="human Chorionic Gonadotrophin (hCG) greater than the Decision Limit of 5.0 IU/L for immunoassays"/>
    <d v="2018-05-21T00:00:00"/>
    <m/>
    <x v="0"/>
    <x v="0"/>
    <x v="0"/>
    <s v="ESAs (incl. recombinant EPOs and analogues); GHRF (GHS/GHRP)"/>
    <s v="ESAs (incl. recombinant EPOs and analogues); GHRF (GHS/GHRP)"/>
    <m/>
    <d v="2018-06-27T00:00:00"/>
    <s v="Submitted"/>
    <m/>
    <m/>
    <s v="Sample shows an elevated value of intact hCG level.  We recommend to advise the athlete to undergo clinical investigations to exclude any pathological cause of the elevated urinary hCG."/>
    <m/>
    <s v="A"/>
    <m/>
    <s v="18L1665 18A05672"/>
  </r>
  <r>
    <n v="3585271"/>
    <s v="ADRV"/>
    <s v="Closed"/>
    <s v="Decision"/>
    <s v="ADRV - Suspension"/>
    <x v="1"/>
    <s v="Yes"/>
    <x v="0"/>
    <x v="90"/>
    <s v="NADO ITALIA"/>
    <s v="FMSI"/>
    <d v="2018-06-10T00:00:00"/>
    <x v="2"/>
    <s v="Cycling - Mountain Bike"/>
    <x v="16"/>
    <x v="27"/>
    <s v="AAF"/>
    <s v="S1.1A Exogenous AAS"/>
    <s v="clostebol"/>
    <d v="2018-06-12T00:00:00"/>
    <m/>
    <x v="0"/>
    <x v="0"/>
    <x v="0"/>
    <m/>
    <m/>
    <m/>
    <d v="2018-06-26T00:00:00"/>
    <s v="Submitted"/>
    <m/>
    <m/>
    <m/>
    <m/>
    <s v="A"/>
    <m/>
    <s v="18L1904 18A06436"/>
  </r>
  <r>
    <n v="3585648"/>
    <s v="ADRV"/>
    <s v="Closed"/>
    <s v="Decision"/>
    <s v="ADRV - Suspension"/>
    <x v="1"/>
    <s v="Yes"/>
    <x v="0"/>
    <x v="90"/>
    <s v="NADO ITALIA"/>
    <s v="FMSI"/>
    <d v="2018-02-11T00:00:00"/>
    <x v="2"/>
    <s v="Football - Football"/>
    <x v="22"/>
    <x v="47"/>
    <s v="AAF"/>
    <s v="S5. Diuretics and Masking Agents"/>
    <s v="hydrochlorothiazide"/>
    <d v="2018-02-13T00:00:00"/>
    <m/>
    <x v="0"/>
    <x v="0"/>
    <x v="0"/>
    <m/>
    <m/>
    <m/>
    <d v="2018-03-08T00:00:00"/>
    <s v="Submitted"/>
    <m/>
    <m/>
    <m/>
    <m/>
    <s v="A"/>
    <m/>
    <s v="18L0408 18A01130"/>
  </r>
  <r>
    <n v="3589313"/>
    <s v="ADRV"/>
    <s v="Closed"/>
    <s v="Decision"/>
    <s v="ADRV - Suspension"/>
    <x v="1"/>
    <s v="Yes"/>
    <x v="0"/>
    <x v="90"/>
    <s v="NADO ITALIA"/>
    <s v="FMSI"/>
    <d v="2018-05-27T00:00:00"/>
    <x v="3"/>
    <s v="Bodybuilding - Fitness"/>
    <x v="5"/>
    <x v="14"/>
    <s v="AAF"/>
    <s v="S5. Diuretics and Masking Agents; S5. Diuretics and Masking Agents"/>
    <s v="amiloride; hydrochlorothiazide"/>
    <d v="2018-05-30T00:00:00"/>
    <m/>
    <x v="1"/>
    <x v="0"/>
    <x v="0"/>
    <m/>
    <m/>
    <m/>
    <d v="2018-06-20T00:00:00"/>
    <s v="Submitted"/>
    <m/>
    <m/>
    <s v="ACB (4-amino-6-chloro-1,3-benzenedisulfonamide): HYDROCHLOROTHIAZIDE DEGRADATION PRODUCT"/>
    <m/>
    <s v="A"/>
    <m/>
    <s v="18L1770 18A06054"/>
  </r>
  <r>
    <n v="3589831"/>
    <s v="ADRV"/>
    <s v="Closed"/>
    <s v="Decision"/>
    <s v="ADRV - Reprimand"/>
    <x v="57"/>
    <s v="Yes"/>
    <x v="0"/>
    <x v="90"/>
    <s v="NADO ITALIA"/>
    <s v="FMSI"/>
    <d v="2018-05-12T00:00:00"/>
    <x v="2"/>
    <s v="Football - Football"/>
    <x v="22"/>
    <x v="47"/>
    <s v="AAF"/>
    <s v="S5. Diuretics and Masking Agents"/>
    <s v="dorzolamide"/>
    <d v="2018-05-15T00:00:00"/>
    <m/>
    <x v="0"/>
    <x v="0"/>
    <x v="0"/>
    <m/>
    <m/>
    <m/>
    <d v="2018-06-04T00:00:00"/>
    <s v="Submitted"/>
    <m/>
    <m/>
    <s v="Dorzolamide was found to be present at an estimated  concentration compatible with the ophthalmic, non prohibited administration"/>
    <m/>
    <s v="A"/>
    <m/>
    <s v="18L1570 18A05336"/>
  </r>
  <r>
    <n v="3589982"/>
    <s v="ADRV"/>
    <s v="Closed"/>
    <s v="Decision"/>
    <s v="ADRV - Suspension"/>
    <x v="1"/>
    <s v="Yes"/>
    <x v="0"/>
    <x v="90"/>
    <s v="NADO ITALIA"/>
    <s v="FMSI"/>
    <d v="2018-09-16T00:00:00"/>
    <x v="5"/>
    <s v="Billiards Sports - Billiards"/>
    <x v="17"/>
    <x v="119"/>
    <s v="AAF"/>
    <s v="S5. Diuretics and Masking Agents"/>
    <s v="indapamide"/>
    <d v="2018-09-18T00:00:00"/>
    <s v="Negative - The GC/C/IRMS results do not confirm an exogenous origin of the target compound(s)."/>
    <x v="0"/>
    <x v="0"/>
    <x v="0"/>
    <s v="GC/C/IRMS"/>
    <s v="GC/C/IRMS(bold)"/>
    <m/>
    <d v="2018-10-04T00:00:00"/>
    <s v="Submitted"/>
    <m/>
    <m/>
    <m/>
    <m/>
    <s v="A"/>
    <m/>
    <s v="18L2701 18A09091"/>
  </r>
  <r>
    <n v="3590946"/>
    <s v="ADRV"/>
    <s v="Closed"/>
    <s v="Decision"/>
    <s v="ADRV - Suspension"/>
    <x v="1"/>
    <s v="No"/>
    <x v="1"/>
    <x v="1"/>
    <s v="CVD-Italia"/>
    <s v="FMSI"/>
    <d v="2018-02-04T00:00:00"/>
    <x v="2"/>
    <s v="Handball - Indoor"/>
    <x v="7"/>
    <x v="49"/>
    <s v="AAF"/>
    <s v="S8. Cannabinoids"/>
    <s v="Carboxy-THC greater than the Decision Limit of 180 ng/mL "/>
    <d v="2018-02-06T00:00:00"/>
    <m/>
    <x v="0"/>
    <x v="0"/>
    <x v="0"/>
    <m/>
    <m/>
    <m/>
    <d v="2018-02-20T00:00:00"/>
    <s v="Submitted"/>
    <m/>
    <m/>
    <m/>
    <m/>
    <s v="A"/>
    <m/>
    <s v="18L0357 18A00944"/>
  </r>
  <r>
    <n v="3591011"/>
    <s v="ADRV"/>
    <s v="Closed"/>
    <s v="Decision"/>
    <s v="ADRV - Suspension"/>
    <x v="1"/>
    <s v="Yes"/>
    <x v="0"/>
    <x v="90"/>
    <s v="NADO ITALIA"/>
    <s v="FMSI"/>
    <d v="2018-04-21T00:00:00"/>
    <x v="5"/>
    <s v="Squash - Squash"/>
    <x v="73"/>
    <x v="139"/>
    <s v="AAF"/>
    <s v="S1.1A Exogenous AAS"/>
    <s v="metandienone"/>
    <d v="2018-04-24T00:00:00"/>
    <m/>
    <x v="0"/>
    <x v="0"/>
    <x v="0"/>
    <m/>
    <m/>
    <m/>
    <d v="2018-05-22T00:00:00"/>
    <s v="Submitted"/>
    <m/>
    <m/>
    <m/>
    <m/>
    <s v="A"/>
    <m/>
    <s v="18L1325 18A04322"/>
  </r>
  <r>
    <n v="3591359"/>
    <s v="ADRV"/>
    <s v="Closed"/>
    <s v="Decision"/>
    <s v="ADRV - Suspension"/>
    <x v="51"/>
    <s v="Yes"/>
    <x v="0"/>
    <x v="119"/>
    <s v="SLOADO"/>
    <s v="FMSI"/>
    <d v="2018-05-24T00:00:00"/>
    <x v="2"/>
    <s v="Cycling - Road"/>
    <x v="16"/>
    <x v="31"/>
    <s v="AAF"/>
    <s v="S2. Peptide Hormones, Growth Factors, Related Substances and Mimetics"/>
    <s v="erythropoietin (EPO)"/>
    <d v="2018-05-25T00:00:00"/>
    <m/>
    <x v="0"/>
    <x v="1"/>
    <x v="0"/>
    <s v="ESAs (incl. recombinant EPOs and analogues)"/>
    <s v="ESAs (incl. recombinant EPOs and analogues)"/>
    <m/>
    <d v="2018-06-13T00:00:00"/>
    <s v="Submitted"/>
    <m/>
    <m/>
    <s v="recombinant erythropoietin"/>
    <m/>
    <s v="A"/>
    <m/>
    <s v="18L1714 18A05841"/>
  </r>
  <r>
    <n v="3591573"/>
    <s v="ADRV"/>
    <s v="Closed"/>
    <s v="Decision"/>
    <s v="ADRV - Suspension"/>
    <x v="1"/>
    <s v="No"/>
    <x v="1"/>
    <x v="1"/>
    <s v="CVD-Italia"/>
    <s v="FMSI"/>
    <d v="2018-01-14T00:00:00"/>
    <x v="2"/>
    <s v="Rugby Union - Fifteens"/>
    <x v="11"/>
    <x v="11"/>
    <s v="AAF"/>
    <s v="S8. Cannabinoids"/>
    <s v="Carboxy-THC greater than the Decision Limit of 180 ng/mL "/>
    <d v="2018-01-16T00:00:00"/>
    <m/>
    <x v="0"/>
    <x v="0"/>
    <x v="0"/>
    <m/>
    <m/>
    <m/>
    <d v="2018-01-30T00:00:00"/>
    <s v="Submitted"/>
    <m/>
    <m/>
    <m/>
    <m/>
    <s v="A"/>
    <m/>
    <s v="18L0131 18A00330"/>
  </r>
  <r>
    <n v="3591900"/>
    <s v="ADRV"/>
    <s v="Closed"/>
    <s v="Decision"/>
    <s v="ADRV - Suspension"/>
    <x v="1"/>
    <s v="Yes"/>
    <x v="0"/>
    <x v="90"/>
    <s v="NADO ITALIA"/>
    <s v="FMSI"/>
    <d v="2018-05-27T00:00:00"/>
    <x v="3"/>
    <s v="Bodybuilding - Fitness"/>
    <x v="5"/>
    <x v="14"/>
    <s v="AAF"/>
    <s v="S5. Diuretics and Masking Agents"/>
    <s v="torasemide"/>
    <d v="2018-05-30T00:00:00"/>
    <m/>
    <x v="1"/>
    <x v="0"/>
    <x v="0"/>
    <m/>
    <m/>
    <m/>
    <d v="2018-06-20T00:00:00"/>
    <s v="Submitted"/>
    <m/>
    <s v="epitestosterone below LOQ; T/E ratio could not be measured accurately"/>
    <m/>
    <m/>
    <s v="A"/>
    <m/>
    <s v="18L1770 18A06055"/>
  </r>
  <r>
    <n v="3591912"/>
    <s v="ADRV"/>
    <s v="Closed"/>
    <s v="Decision"/>
    <s v="ADRV - Suspension"/>
    <x v="1"/>
    <s v="Yes"/>
    <x v="0"/>
    <x v="90"/>
    <s v="NADO ITALIA"/>
    <s v="FMSI"/>
    <d v="2018-05-27T00:00:00"/>
    <x v="3"/>
    <s v="Bodybuilding - Fitness"/>
    <x v="5"/>
    <x v="14"/>
    <s v="AAF"/>
    <s v="S5. Diuretics and Masking Agents; S5. Diuretics and Masking Agents"/>
    <s v="amiloride; hydrochlorothiazide"/>
    <d v="2018-05-30T00:00:00"/>
    <s v="Negative - The GC/C/IRMS results do not confirm an exogenous origin of the target compound(s)."/>
    <x v="1"/>
    <x v="0"/>
    <x v="0"/>
    <s v="GC/C/IRMS"/>
    <s v="GC/C/IRMS"/>
    <m/>
    <d v="2018-06-20T00:00:00"/>
    <s v="Submitted"/>
    <m/>
    <s v="signs of degradation"/>
    <s v="ACB (4-amino-6-chloro-1,3-benzenedisulfonamide): HYDROCHLOROTHIAZIDE DEGRADATION PRODUCT"/>
    <m/>
    <s v="A"/>
    <m/>
    <s v="18L1770 18A06052"/>
  </r>
  <r>
    <n v="3592274"/>
    <s v="ADRV"/>
    <s v="Closed"/>
    <s v="Decision"/>
    <s v="ADRV - Suspension"/>
    <x v="1"/>
    <s v="Yes"/>
    <x v="0"/>
    <x v="90"/>
    <s v="NADO ITALIA"/>
    <s v="FMSI"/>
    <d v="2018-05-20T00:00:00"/>
    <x v="2"/>
    <s v="Cycling - Mountain Bike"/>
    <x v="16"/>
    <x v="27"/>
    <s v="AAF"/>
    <s v="S4. Hormone and Metabolic Modulators"/>
    <s v="meldonium"/>
    <d v="2018-05-21T00:00:00"/>
    <m/>
    <x v="0"/>
    <x v="0"/>
    <x v="0"/>
    <s v="ESAs (incl. recombinant EPOs and analogues); GHRF (GHS/GHRP)"/>
    <s v="ESAs (incl. recombinant EPOs and analogues); GHRF (GHS/GHRP)"/>
    <m/>
    <d v="2018-06-27T00:00:00"/>
    <s v="Submitted"/>
    <m/>
    <m/>
    <m/>
    <m/>
    <s v="A"/>
    <m/>
    <s v="18L1665 18A05680"/>
  </r>
  <r>
    <n v="3592519"/>
    <s v="ADRV"/>
    <s v="Closed"/>
    <s v="Decision"/>
    <s v="ADRV - Suspension"/>
    <x v="1"/>
    <s v="Yes"/>
    <x v="0"/>
    <x v="90"/>
    <s v="NADO ITALIA"/>
    <s v="FMSI"/>
    <d v="2018-02-11T00:00:00"/>
    <x v="2"/>
    <s v="Equestrian - Vaulting"/>
    <x v="71"/>
    <x v="154"/>
    <s v="AAF"/>
    <s v="S6. Stimulants"/>
    <s v="cocaine"/>
    <d v="2018-02-16T00:00:00"/>
    <m/>
    <x v="0"/>
    <x v="0"/>
    <x v="0"/>
    <m/>
    <m/>
    <m/>
    <d v="2018-11-02T00:00:00"/>
    <s v="Submitted"/>
    <m/>
    <m/>
    <m/>
    <m/>
    <s v="A"/>
    <m/>
    <s v="18L0465 18A01332"/>
  </r>
  <r>
    <n v="3592642"/>
    <s v="ADRV"/>
    <s v="Closed"/>
    <s v="Decision"/>
    <s v="ADRV - Suspension"/>
    <x v="1"/>
    <s v="Yes"/>
    <x v="0"/>
    <x v="90"/>
    <s v="NADO ITALIA"/>
    <s v="FMSI"/>
    <d v="2018-02-17T00:00:00"/>
    <x v="2"/>
    <s v="Football - Football"/>
    <x v="22"/>
    <x v="47"/>
    <s v="AAF"/>
    <s v="S5. Diuretics and Masking Agents"/>
    <s v="hydrochlorothiazide"/>
    <d v="2018-02-20T00:00:00"/>
    <m/>
    <x v="0"/>
    <x v="0"/>
    <x v="0"/>
    <m/>
    <m/>
    <m/>
    <d v="2018-03-09T00:00:00"/>
    <s v="Submitted"/>
    <m/>
    <m/>
    <m/>
    <m/>
    <s v="A"/>
    <m/>
    <s v="18L0496 18A01456"/>
  </r>
  <r>
    <n v="3592850"/>
    <s v="ADRV"/>
    <s v="Closed"/>
    <s v="Decision"/>
    <s v="ADRV - Suspension"/>
    <x v="1"/>
    <s v="Yes"/>
    <x v="0"/>
    <x v="90"/>
    <s v="NADO ITALIA"/>
    <s v="FMSI"/>
    <d v="2018-01-14T00:00:00"/>
    <x v="0"/>
    <s v="Para-Ice Hockey - Para-Ice Hockey"/>
    <x v="64"/>
    <x v="123"/>
    <s v="AAF"/>
    <s v="S5. Diuretics and Masking Agents"/>
    <s v="hydrochlorothiazide"/>
    <d v="2018-01-15T00:00:00"/>
    <m/>
    <x v="0"/>
    <x v="0"/>
    <x v="0"/>
    <s v="ESAs (incl. recombinant EPOs and analogues); GHRF (GHS/GHRP)"/>
    <s v="ESAs (incl. recombinant EPOs and analogues); GHRF (GHS/GHRP)"/>
    <m/>
    <d v="2018-01-30T00:00:00"/>
    <s v="Submitted"/>
    <m/>
    <m/>
    <s v="ACB (4-amino-6-chloro-1,3-benzenedisulfonamide): HYDROCHLOROTHIAZIDE DEGRADATION PRODUCT"/>
    <m/>
    <s v="A"/>
    <m/>
    <s v="18L0116 18A00300"/>
  </r>
  <r>
    <n v="3593835"/>
    <s v="ADRV"/>
    <s v="Closed"/>
    <s v="Decision"/>
    <s v="ADRV - Suspension"/>
    <x v="1"/>
    <s v="Yes"/>
    <x v="0"/>
    <x v="90"/>
    <s v="NADO ITALIA"/>
    <s v="FMSI"/>
    <d v="2018-08-05T00:00:00"/>
    <x v="2"/>
    <s v="Rowing - Rowing"/>
    <x v="33"/>
    <x v="66"/>
    <s v="AAF"/>
    <s v="S1.2 Other Anabolic Agents"/>
    <s v="clenbuterol"/>
    <d v="2018-08-06T00:00:00"/>
    <m/>
    <x v="0"/>
    <x v="0"/>
    <x v="0"/>
    <s v="ESAs (incl. recombinant EPOs and analogues); Insulins; GHRF (GHS/GHRP)"/>
    <s v="ESAs (incl. recombinant EPOs and analogues); Insulins; GHRF (GHS/GHRP)"/>
    <m/>
    <d v="2018-08-17T00:00:00"/>
    <s v="Submitted"/>
    <m/>
    <m/>
    <m/>
    <m/>
    <s v="A"/>
    <m/>
    <s v="18L2397 18A08034"/>
  </r>
  <r>
    <n v="3593893"/>
    <s v="ADRV"/>
    <s v="Closed"/>
    <s v="Decision"/>
    <s v="ADRV - Suspension"/>
    <x v="1"/>
    <s v="Yes"/>
    <x v="0"/>
    <x v="90"/>
    <s v="NADO ITALIA"/>
    <s v="FMSI"/>
    <d v="2018-08-05T00:00:00"/>
    <x v="2"/>
    <s v="Rowing - Rowing"/>
    <x v="33"/>
    <x v="66"/>
    <s v="AAF"/>
    <s v="S1.2 Other Anabolic Agents"/>
    <s v="clenbuterol"/>
    <d v="2018-08-06T00:00:00"/>
    <m/>
    <x v="0"/>
    <x v="0"/>
    <x v="0"/>
    <s v="ESAs (incl. recombinant EPOs and analogues); Insulins; GHRF (GHS/GHRP)"/>
    <s v="ESAs (incl. recombinant EPOs and analogues); Insulins; GHRF (GHS/GHRP)"/>
    <m/>
    <d v="2018-08-17T00:00:00"/>
    <s v="Submitted"/>
    <m/>
    <m/>
    <m/>
    <m/>
    <s v="A"/>
    <m/>
    <s v="18L2397 18A08033"/>
  </r>
  <r>
    <n v="3593897"/>
    <s v="ADRV"/>
    <s v="Closed"/>
    <s v="Decision"/>
    <s v="ADRV - Suspension"/>
    <x v="1"/>
    <s v="Yes"/>
    <x v="0"/>
    <x v="90"/>
    <s v="NADO ITALIA"/>
    <s v="FMSI"/>
    <d v="2018-08-05T00:00:00"/>
    <x v="2"/>
    <s v="Rowing - Rowing"/>
    <x v="33"/>
    <x v="66"/>
    <s v="AAF"/>
    <s v="S1.2 Other Anabolic Agents"/>
    <s v="clenbuterol"/>
    <d v="2018-08-06T00:00:00"/>
    <m/>
    <x v="0"/>
    <x v="0"/>
    <x v="0"/>
    <s v="ESAs (incl. recombinant EPOs and analogues); Insulins; GHRF (GHS/GHRP)"/>
    <s v="ESAs (incl. recombinant EPOs and analogues); Insulins; GHRF (GHS/GHRP)"/>
    <m/>
    <d v="2018-08-17T00:00:00"/>
    <s v="Submitted"/>
    <m/>
    <m/>
    <m/>
    <m/>
    <s v="A"/>
    <m/>
    <s v="18L2397 18A08035"/>
  </r>
  <r>
    <n v="3593946"/>
    <s v="ADRV"/>
    <s v="Closed"/>
    <s v="Decision"/>
    <s v="ADRV - Suspension"/>
    <x v="1"/>
    <s v="Yes"/>
    <x v="0"/>
    <x v="90"/>
    <s v="NADO ITALIA"/>
    <s v="FMSI"/>
    <d v="2018-07-01T00:00:00"/>
    <x v="2"/>
    <s v="Cycling - Mountain Bike"/>
    <x v="16"/>
    <x v="27"/>
    <s v="AAF"/>
    <s v="S4. Hormone and Metabolic Modulators"/>
    <s v="androsta-3,5-diene-7,17-dione (arimistane)"/>
    <d v="2018-07-02T00:00:00"/>
    <m/>
    <x v="1"/>
    <x v="0"/>
    <x v="0"/>
    <s v="ESAs (incl. recombinant EPOs and analogues)"/>
    <s v="ESAs (incl. recombinant EPOs and analogues)"/>
    <m/>
    <d v="2018-07-17T00:00:00"/>
    <s v="Submitted"/>
    <m/>
    <m/>
    <m/>
    <m/>
    <s v="A"/>
    <m/>
    <s v="18L2086 18A06934"/>
  </r>
  <r>
    <n v="3594169"/>
    <s v="ADRV"/>
    <s v="Closed"/>
    <s v="Decision"/>
    <s v="ADRV - Suspension"/>
    <x v="1"/>
    <s v="No"/>
    <x v="1"/>
    <x v="1"/>
    <s v="CVD-Italia"/>
    <s v="FMSI"/>
    <d v="2018-04-15T00:00:00"/>
    <x v="2"/>
    <s v="Aquatics - Swimming Middle Distance 200-400m"/>
    <x v="21"/>
    <x v="98"/>
    <s v="AAF"/>
    <s v="S6. Stimulants"/>
    <s v="tuaminoheptane"/>
    <d v="2018-04-17T00:00:00"/>
    <s v="Negative - The GC/C/IRMS results do not confirm an exogenous origin of the target compound(s)."/>
    <x v="0"/>
    <x v="0"/>
    <x v="0"/>
    <s v="GC/C/IRMS"/>
    <s v="GC/C/IRMS"/>
    <m/>
    <d v="2018-05-11T00:00:00"/>
    <s v="Submitted"/>
    <m/>
    <m/>
    <m/>
    <m/>
    <s v="A"/>
    <m/>
    <s v="18L1249 18A04020"/>
  </r>
  <r>
    <n v="3594220"/>
    <s v="ADRV"/>
    <s v="Closed"/>
    <s v="Decision"/>
    <s v="ADRV - Suspension"/>
    <x v="1"/>
    <s v="Yes"/>
    <x v="0"/>
    <x v="90"/>
    <s v="NADO ITALIA"/>
    <s v="FMSI"/>
    <d v="2018-05-27T00:00:00"/>
    <x v="2"/>
    <s v="Cycling - Road"/>
    <x v="16"/>
    <x v="31"/>
    <s v="AAF"/>
    <s v="S2. Peptide Hormones, Growth Factors, Related Substances and Mimetics; S9. Glucocorticoids"/>
    <s v="GHRP-2 (pralmorelin); triamcinolone acetonide"/>
    <d v="2018-05-28T00:00:00"/>
    <m/>
    <x v="0"/>
    <x v="0"/>
    <x v="0"/>
    <s v="ESAs (incl. recombinant EPOs and analogues); GHRF (GHS/GHRP)"/>
    <s v="ESAs (incl. recombinant EPOs and analogues); GHRF (GHS/GHRP)"/>
    <m/>
    <d v="2018-06-15T00:00:00"/>
    <s v="Submitted"/>
    <m/>
    <s v="Sample shows an elevated value of total hCG levels.  We strongly recommend further evaluations to be carried out also by endocrinological follow-up."/>
    <m/>
    <m/>
    <s v="A"/>
    <m/>
    <s v="18L1734 18A05903"/>
  </r>
  <r>
    <n v="3594233"/>
    <s v="ADRV"/>
    <s v="Closed"/>
    <s v="Decision"/>
    <s v="ADRV - Suspension"/>
    <x v="1"/>
    <s v="No"/>
    <x v="1"/>
    <x v="1"/>
    <s v="CVD-Italia"/>
    <s v="FMSI"/>
    <d v="2018-03-18T00:00:00"/>
    <x v="2"/>
    <s v="Judo - Judo"/>
    <x v="29"/>
    <x v="56"/>
    <s v="AAF"/>
    <s v="S4. Hormone and Metabolic Modulators"/>
    <s v="meldonium"/>
    <d v="2018-03-20T00:00:00"/>
    <m/>
    <x v="1"/>
    <x v="0"/>
    <x v="0"/>
    <m/>
    <m/>
    <m/>
    <d v="2018-04-13T00:00:00"/>
    <s v="Submitted"/>
    <m/>
    <m/>
    <m/>
    <m/>
    <s v="A"/>
    <m/>
    <s v="18L0823 18A02469"/>
  </r>
  <r>
    <n v="3594235"/>
    <s v="ADRV"/>
    <s v="Closed"/>
    <s v="Decision"/>
    <s v="ADRV - Suspension"/>
    <x v="1"/>
    <s v="Yes"/>
    <x v="0"/>
    <x v="90"/>
    <s v="NADO ITALIA"/>
    <s v="FMSI"/>
    <d v="2018-03-25T00:00:00"/>
    <x v="2"/>
    <s v="Athletics - Long Distance 3000m or greater"/>
    <x v="8"/>
    <x v="24"/>
    <s v="AAF"/>
    <s v="S1.1A Exogenous AAS"/>
    <s v="clostebol"/>
    <d v="2018-03-26T00:00:00"/>
    <m/>
    <x v="1"/>
    <x v="0"/>
    <x v="0"/>
    <s v="ESAs (incl. recombinant EPOs and analogues); GHRF (GHS/GHRP)"/>
    <s v="ESAs (incl. recombinant EPOs and analogues); GHRF (GHS/GHRP)"/>
    <m/>
    <d v="2018-04-13T00:00:00"/>
    <s v="Submitted"/>
    <m/>
    <m/>
    <m/>
    <m/>
    <s v="A"/>
    <m/>
    <s v="18L0908 18A02854"/>
  </r>
  <r>
    <n v="3594391"/>
    <s v="ADRV"/>
    <s v="Closed"/>
    <s v="Decision"/>
    <s v="ADRV - Suspension"/>
    <x v="1"/>
    <s v="Yes"/>
    <x v="0"/>
    <x v="90"/>
    <s v="NADO ITALIA"/>
    <s v="FMSI"/>
    <d v="2018-05-06T00:00:00"/>
    <x v="2"/>
    <s v="Athletics - Long Distance 3000m or greater"/>
    <x v="8"/>
    <x v="24"/>
    <s v="AAF"/>
    <s v="S9. Glucocorticoids"/>
    <s v="triamcinolone acetonide"/>
    <d v="2018-05-07T00:00:00"/>
    <m/>
    <x v="0"/>
    <x v="0"/>
    <x v="0"/>
    <s v="ESAs (incl. recombinant EPOs and analogues); GHRF (GHS/GHRP)"/>
    <s v="ESAs (incl. recombinant EPOs and analogues); GHRF (GHS/GHRP)"/>
    <m/>
    <d v="2018-06-04T00:00:00"/>
    <s v="Submitted"/>
    <m/>
    <m/>
    <m/>
    <m/>
    <s v="A"/>
    <m/>
    <s v="18L1477 18A04904"/>
  </r>
  <r>
    <n v="3594441"/>
    <s v="ADRV"/>
    <s v="Closed"/>
    <s v="Decision"/>
    <s v="ADRV - Suspension"/>
    <x v="1"/>
    <s v="Yes"/>
    <x v="0"/>
    <x v="90"/>
    <s v="NADO ITALIA"/>
    <s v="FMSI"/>
    <d v="2018-04-25T00:00:00"/>
    <x v="2"/>
    <s v="Cycling - Road"/>
    <x v="16"/>
    <x v="31"/>
    <s v="AAF"/>
    <s v="S9. Glucocorticoids; S2. Peptide Hormones, Growth Factors, Related Substances and Mimetics"/>
    <s v="triamcinolone acetonide; erythropoietin (EPO)"/>
    <d v="2018-04-26T00:00:00"/>
    <m/>
    <x v="0"/>
    <x v="0"/>
    <x v="0"/>
    <s v="ESAs (incl. recombinant EPOs and analogues); GHRF (GHS/GHRP)"/>
    <s v="ESAs (incl. recombinant EPOs and analogues); GHRF (GHS/GHRP)"/>
    <m/>
    <d v="2018-05-21T00:00:00"/>
    <s v="Submitted"/>
    <m/>
    <m/>
    <s v="recombinant erythropoietin"/>
    <m/>
    <s v="A"/>
    <m/>
    <s v="18L1329 18A04336"/>
  </r>
  <r>
    <n v="3594444"/>
    <s v="ADRV"/>
    <s v="Closed"/>
    <s v="Decision"/>
    <s v="ADRV - Suspension"/>
    <x v="1"/>
    <s v="Yes"/>
    <x v="0"/>
    <x v="90"/>
    <s v="NADO ITALIA"/>
    <s v="FMSI"/>
    <d v="2018-04-25T00:00:00"/>
    <x v="2"/>
    <s v="Cycling - Road"/>
    <x v="16"/>
    <x v="31"/>
    <s v="AAF"/>
    <s v="S1.1A Exogenous AAS"/>
    <s v="drostanolone"/>
    <d v="2018-04-26T00:00:00"/>
    <s v="AAF – The GC/C/IRMS results are consistent with of the exogenous origin the target compound(s)."/>
    <x v="0"/>
    <x v="0"/>
    <x v="0"/>
    <s v="ESAs (incl. recombinant EPOs and analogues); GC/C/IRMS; GHRF (GHS/GHRP)"/>
    <s v="ESAs (incl. recombinant EPOs and analogues); GC/C/IRMS; GHRF (GHS/GHRP)"/>
    <m/>
    <d v="2018-05-21T00:00:00"/>
    <s v="Submitted"/>
    <m/>
    <m/>
    <m/>
    <m/>
    <s v="A"/>
    <m/>
    <s v="18L1329 18A04338"/>
  </r>
  <r>
    <n v="3594447"/>
    <s v="ADRV"/>
    <s v="Closed"/>
    <s v="Decision"/>
    <s v="ADRV - Suspension"/>
    <x v="1"/>
    <s v="Yes"/>
    <x v="0"/>
    <x v="90"/>
    <s v="NADO ITALIA"/>
    <s v="FMSI"/>
    <d v="2018-07-01T00:00:00"/>
    <x v="2"/>
    <s v="Cycling - Road"/>
    <x v="16"/>
    <x v="31"/>
    <s v="AAF"/>
    <s v="S2. Peptide Hormones, Growth Factors, Related Substances and Mimetics"/>
    <s v="erythropoietin (EPO)"/>
    <d v="2018-07-02T00:00:00"/>
    <m/>
    <x v="0"/>
    <x v="0"/>
    <x v="0"/>
    <s v="ESAs (incl. recombinant EPOs and analogues); GHRF (GHS/GHRP)"/>
    <s v="ESAs (incl. recombinant EPOs and analogues); GHRF (GHS/GHRP)"/>
    <m/>
    <d v="2018-07-13T00:00:00"/>
    <s v="Submitted"/>
    <m/>
    <m/>
    <s v="recombinant erythropoietin"/>
    <m/>
    <s v="A"/>
    <m/>
    <s v="18L2088 18A06948"/>
  </r>
  <r>
    <n v="3594473"/>
    <s v="ADRV"/>
    <s v="Closed"/>
    <s v="Decision"/>
    <s v="ADRV - Suspension"/>
    <x v="1"/>
    <s v="Yes"/>
    <x v="0"/>
    <x v="90"/>
    <s v="NADO ITALIA"/>
    <s v="FMSI"/>
    <d v="2018-04-15T00:00:00"/>
    <x v="2"/>
    <s v="Athletics - Long Distance 3000m or greater"/>
    <x v="8"/>
    <x v="24"/>
    <s v="AAF"/>
    <s v="S9. Glucocorticoids"/>
    <s v="triamcinolone acetonide"/>
    <d v="2018-04-16T00:00:00"/>
    <m/>
    <x v="0"/>
    <x v="0"/>
    <x v="0"/>
    <s v="ESAs (incl. recombinant EPOs and analogues)"/>
    <s v="ESAs (incl. recombinant EPOs and analogues)"/>
    <m/>
    <d v="2018-05-11T00:00:00"/>
    <s v="Submitted"/>
    <m/>
    <m/>
    <m/>
    <m/>
    <s v="A"/>
    <m/>
    <s v="18L1178 18A03814"/>
  </r>
  <r>
    <n v="3596670"/>
    <s v="ADRV"/>
    <s v="Closed"/>
    <s v="Decision"/>
    <s v="ADRV - Suspension"/>
    <x v="1"/>
    <s v="Yes"/>
    <x v="0"/>
    <x v="90"/>
    <s v="NADO ITALIA"/>
    <s v="FMSI"/>
    <d v="2018-04-07T00:00:00"/>
    <x v="2"/>
    <s v="Rugby Union - Fifteens"/>
    <x v="11"/>
    <x v="11"/>
    <s v="AAF"/>
    <s v="S8. Cannabinoids"/>
    <s v="Carboxy-THC greater than the Decision Limit of 180 ng/mL "/>
    <d v="2018-04-10T00:00:00"/>
    <m/>
    <x v="0"/>
    <x v="0"/>
    <x v="0"/>
    <m/>
    <m/>
    <m/>
    <d v="2018-05-02T00:00:00"/>
    <s v="Submitted"/>
    <m/>
    <m/>
    <m/>
    <m/>
    <s v="A"/>
    <m/>
    <s v="18L1126 18A03627"/>
  </r>
  <r>
    <n v="3598882"/>
    <s v="ADRV"/>
    <s v="Closed"/>
    <s v="Decision"/>
    <s v="ADRV - Suspension"/>
    <x v="1"/>
    <s v="Yes"/>
    <x v="0"/>
    <x v="90"/>
    <s v="NADO ITALIA"/>
    <s v="FMSI"/>
    <d v="2018-09-23T00:00:00"/>
    <x v="2"/>
    <s v="Equestrian - Eventing"/>
    <x v="71"/>
    <x v="155"/>
    <s v="AAF"/>
    <s v="S5. Diuretics and Masking Agents"/>
    <s v="hydrochlorothiazide"/>
    <d v="2018-09-24T00:00:00"/>
    <m/>
    <x v="0"/>
    <x v="0"/>
    <x v="0"/>
    <m/>
    <m/>
    <m/>
    <d v="2018-10-16T00:00:00"/>
    <s v="Submitted"/>
    <m/>
    <m/>
    <s v="ACB (4-amino-6-chloro-1,3-benzenedisulfonamide): HYDROCHLOROTHIAZIDE DEGRADATION PRODUCT"/>
    <m/>
    <s v="A"/>
    <m/>
    <s v="18L2741 18A09228"/>
  </r>
  <r>
    <n v="3599808"/>
    <s v="ADRV"/>
    <s v="Closed"/>
    <s v="Decision"/>
    <s v="ADRV - Suspension"/>
    <x v="1"/>
    <s v="Yes"/>
    <x v="0"/>
    <x v="90"/>
    <s v="NADO ITALIA"/>
    <s v="FMSI"/>
    <d v="2018-07-14T00:00:00"/>
    <x v="5"/>
    <s v="Automobile Sports - Auto Cross"/>
    <x v="43"/>
    <x v="156"/>
    <s v="AAF"/>
    <s v="S9. Glucocorticoids"/>
    <s v="triamcinolone acetonide"/>
    <d v="2018-07-16T00:00:00"/>
    <m/>
    <x v="0"/>
    <x v="0"/>
    <x v="0"/>
    <m/>
    <m/>
    <m/>
    <d v="2018-07-30T00:00:00"/>
    <s v="Submitted"/>
    <m/>
    <m/>
    <m/>
    <m/>
    <s v="A"/>
    <m/>
    <s v="18L2210 18A07337"/>
  </r>
  <r>
    <n v="4223111"/>
    <s v="ADRV"/>
    <s v="Closed"/>
    <s v="Decision"/>
    <s v="ADRV - Suspension"/>
    <x v="1"/>
    <s v="Yes"/>
    <x v="0"/>
    <x v="90"/>
    <s v="NADO ITALIA"/>
    <s v="FMSI"/>
    <d v="2018-05-19T00:00:00"/>
    <x v="2"/>
    <s v="Triathlon - Triathlon"/>
    <x v="46"/>
    <x v="88"/>
    <s v="AAF"/>
    <s v="S1.1A Exogenous AAS"/>
    <s v="clostebol"/>
    <d v="2018-05-20T00:00:00"/>
    <m/>
    <x v="1"/>
    <x v="0"/>
    <x v="0"/>
    <s v="ESAs (incl. recombinant EPOs and analogues); GHRF (GHS/GHRP)"/>
    <s v="ESAs (incl. recombinant EPOs and analogues); GHRF (GHS/GHRP)"/>
    <m/>
    <d v="2018-06-06T00:00:00"/>
    <s v="Submitted"/>
    <m/>
    <m/>
    <m/>
    <m/>
    <s v="A"/>
    <m/>
    <s v="18L1661 18A05663"/>
  </r>
  <r>
    <n v="4223112"/>
    <s v="ADRV"/>
    <s v="Closed"/>
    <s v="Decision"/>
    <s v="ADRV - Suspension"/>
    <x v="1"/>
    <s v="Yes"/>
    <x v="0"/>
    <x v="90"/>
    <s v="NADO ITALIA"/>
    <s v="FMSI"/>
    <d v="2018-05-19T00:00:00"/>
    <x v="2"/>
    <s v="Triathlon - Triathlon"/>
    <x v="46"/>
    <x v="88"/>
    <s v="AAF"/>
    <s v="S1.2 Other Anabolic Agents; S2. Peptide Hormones, Growth Factors, Related Substances and Mimetics"/>
    <s v="clenbuterol; erythropoietin (EPO)"/>
    <d v="2018-05-20T00:00:00"/>
    <m/>
    <x v="1"/>
    <x v="0"/>
    <x v="0"/>
    <s v="ESAs (incl. recombinant EPOs and analogues); GHRF (GHS/GHRP)"/>
    <s v="ESAs (incl. recombinant EPOs and analogues); GHRF (GHS/GHRP)"/>
    <m/>
    <d v="2018-06-06T00:00:00"/>
    <s v="Submitted"/>
    <m/>
    <m/>
    <s v="recombinant erythropoietin"/>
    <m/>
    <s v="A"/>
    <m/>
    <s v="18L1661 18A05665"/>
  </r>
  <r>
    <n v="4223152"/>
    <s v="ADRV"/>
    <s v="Closed"/>
    <s v="Decision"/>
    <s v="ADRV - Suspension"/>
    <x v="1"/>
    <s v="Yes"/>
    <x v="0"/>
    <x v="90"/>
    <s v="NADO ITALIA"/>
    <s v="FMSI"/>
    <d v="2018-04-22T00:00:00"/>
    <x v="2"/>
    <s v="Rugby Union - Fifteens"/>
    <x v="11"/>
    <x v="11"/>
    <s v="AAF"/>
    <s v="S8. Cannabinoids"/>
    <s v="Carboxy-THC greater than the Decision Limit of 180 ng/mL "/>
    <d v="2018-04-23T00:00:00"/>
    <m/>
    <x v="0"/>
    <x v="0"/>
    <x v="0"/>
    <m/>
    <m/>
    <m/>
    <d v="2018-05-24T00:00:00"/>
    <s v="Submitted"/>
    <m/>
    <m/>
    <s v="DLadj (Decision Limit Adjusted for s.g.): 198 ng/mL_x000d__x000a_ s.g. (specific gravity)= 1,022_x000d__x000a_ uc % (combined standard uncertainty at the Thresholdadj  concentration of 165 ng/mL) = 9 %"/>
    <m/>
    <s v="A"/>
    <m/>
    <s v="18L1312 18A04253"/>
  </r>
  <r>
    <n v="4223206"/>
    <s v="ADRV"/>
    <s v="Closed"/>
    <s v="Decision"/>
    <s v="ADRV - Suspension"/>
    <x v="1"/>
    <s v="Yes"/>
    <x v="0"/>
    <x v="90"/>
    <s v="NADO ITALIA"/>
    <s v="FMSI"/>
    <d v="2018-06-03T00:00:00"/>
    <x v="2"/>
    <s v="Rowing - Rowing"/>
    <x v="33"/>
    <x v="66"/>
    <s v="AAF"/>
    <s v="S3. Beta-2 Agonists"/>
    <s v="fenoterol"/>
    <d v="2018-06-06T00:00:00"/>
    <m/>
    <x v="0"/>
    <x v="0"/>
    <x v="0"/>
    <m/>
    <m/>
    <m/>
    <d v="2018-06-21T00:00:00"/>
    <s v="Submitted"/>
    <m/>
    <m/>
    <m/>
    <m/>
    <s v="A"/>
    <m/>
    <s v="18L1859 18A06295"/>
  </r>
  <r>
    <n v="4223223"/>
    <s v="ADRV"/>
    <s v="Closed"/>
    <s v="Decision"/>
    <s v="ADRV - Suspension"/>
    <x v="1"/>
    <s v="Yes"/>
    <x v="0"/>
    <x v="90"/>
    <s v="NADO ITALIA"/>
    <s v="FMSI"/>
    <d v="2018-06-02T00:00:00"/>
    <x v="2"/>
    <s v="Cycling - Road"/>
    <x v="16"/>
    <x v="31"/>
    <s v="AAF"/>
    <s v="S2. Peptide Hormones, Growth Factors, Related Substances and Mimetics"/>
    <s v="erythropoietin (EPO)"/>
    <d v="2018-06-03T00:00:00"/>
    <m/>
    <x v="0"/>
    <x v="0"/>
    <x v="0"/>
    <s v="ESAs (incl. recombinant EPOs and analogues); GHRF (GHS/GHRP)"/>
    <s v="ESAs (incl. recombinant EPOs and analogues); GHRF (GHS/GHRP)"/>
    <m/>
    <d v="2018-06-19T00:00:00"/>
    <s v="Submitted"/>
    <m/>
    <m/>
    <s v="recombinant erythropoietin"/>
    <m/>
    <s v="A"/>
    <m/>
    <s v="18L1804 18A06144"/>
  </r>
  <r>
    <n v="4223322"/>
    <s v="ADRV"/>
    <s v="Closed"/>
    <s v="Decision"/>
    <s v="ADRV - Suspension"/>
    <x v="1"/>
    <s v="Yes"/>
    <x v="0"/>
    <x v="90"/>
    <s v="NADO ITALIA"/>
    <s v="FMSI"/>
    <d v="2018-06-10T00:00:00"/>
    <x v="2"/>
    <s v="Cycling - Road"/>
    <x v="16"/>
    <x v="31"/>
    <s v="AAF"/>
    <s v="S5. Diuretics and Masking Agents"/>
    <s v="chlortalidone"/>
    <d v="2018-06-11T00:00:00"/>
    <m/>
    <x v="0"/>
    <x v="0"/>
    <x v="0"/>
    <s v="ESAs (incl. recombinant EPOs and analogues); GHRF (GHS/GHRP)"/>
    <s v="ESAs (incl. recombinant EPOs and analogues); GHRF (GHS/GHRP)"/>
    <m/>
    <d v="2018-07-02T00:00:00"/>
    <s v="Submitted"/>
    <m/>
    <m/>
    <m/>
    <m/>
    <s v="A"/>
    <m/>
    <s v="18L1886 18A06380"/>
  </r>
  <r>
    <n v="4223341"/>
    <s v="ADRV"/>
    <s v="Closed"/>
    <s v="Decision"/>
    <s v="ADRV - Suspension"/>
    <x v="1"/>
    <s v="Yes"/>
    <x v="0"/>
    <x v="90"/>
    <s v="NADO ITALIA"/>
    <s v="FMSI"/>
    <d v="2018-07-01T00:00:00"/>
    <x v="2"/>
    <s v="Cycling - BMX"/>
    <x v="16"/>
    <x v="157"/>
    <s v="AAF"/>
    <s v="S8. Cannabinoids"/>
    <s v="Carboxy-THC greater than the Decision Limit of 180 ng/mL "/>
    <d v="2018-07-04T00:00:00"/>
    <m/>
    <x v="0"/>
    <x v="0"/>
    <x v="0"/>
    <m/>
    <m/>
    <m/>
    <d v="2018-07-20T00:00:00"/>
    <s v="Submitted"/>
    <m/>
    <m/>
    <s v=" DLadj (Decision Limit Adjusted for s.g.): 198 ng/mL_x000d__x000a_  s.g. (specific gravity)= 1,022"/>
    <m/>
    <s v="A"/>
    <m/>
    <s v="18L2113 18A07051"/>
  </r>
  <r>
    <n v="4223371"/>
    <s v="ADRV"/>
    <s v="Closed"/>
    <s v="Decision"/>
    <s v="ADRV - Suspension"/>
    <x v="1"/>
    <s v="Yes"/>
    <x v="0"/>
    <x v="90"/>
    <s v="NADO ITALIA"/>
    <s v="FMSI"/>
    <d v="2018-09-15T00:00:00"/>
    <x v="2"/>
    <s v="Triathlon - Triathlon"/>
    <x v="46"/>
    <x v="88"/>
    <s v="AAF"/>
    <s v="S1.2 Other Anabolic Agents"/>
    <s v="clenbuterol"/>
    <d v="2018-09-16T00:00:00"/>
    <m/>
    <x v="0"/>
    <x v="0"/>
    <x v="0"/>
    <s v="ESAs (incl. recombinant EPOs and analogues); Insulins; GHRF (GHS/GHRP)"/>
    <s v="ESAs (incl. recombinant EPOs and analogues); Insulins; GHRF (GHS/GHRP)"/>
    <m/>
    <d v="2018-10-02T00:00:00"/>
    <s v="Submitted"/>
    <m/>
    <m/>
    <m/>
    <m/>
    <s v="A"/>
    <m/>
    <s v="18L2658 18A08940"/>
  </r>
  <r>
    <n v="4223419"/>
    <s v="ADRV"/>
    <s v="Closed"/>
    <s v="Decision"/>
    <s v="ADRV - Suspension"/>
    <x v="1"/>
    <s v="Yes"/>
    <x v="0"/>
    <x v="90"/>
    <s v="NADO ITALIA"/>
    <s v="FMSI"/>
    <d v="2018-07-13T00:00:00"/>
    <x v="2"/>
    <s v="Rugby Union - Fifteens"/>
    <x v="11"/>
    <x v="11"/>
    <s v="AAF"/>
    <s v="S1.1B Endogenous AAS and their Metabolites and isomers; S1.1B Endogenous AAS and their Metabolites and isomers"/>
    <s v="19-norandrosterone; 19-noretiocholanolone"/>
    <d v="2018-07-13T00:00:00"/>
    <s v="AAF – The GC/C/IRMS results are consistent with of the exogenous origin the target compound(s)."/>
    <x v="0"/>
    <x v="1"/>
    <x v="0"/>
    <s v="ESAs (incl. recombinant EPOs and analogues); Insulins; GC/C/IRMS; GHRF (GHS/GHRP)"/>
    <s v="ESAs (incl. recombinant EPOs and analogues); Insulins; GC/C/IRMS; GHRF (GHS/GHRP)"/>
    <m/>
    <d v="2018-07-27T00:00:00"/>
    <s v="Submitted"/>
    <m/>
    <m/>
    <s v="19-norandrosterone &gt; 15 ng/mL"/>
    <m/>
    <s v="A"/>
    <m/>
    <s v="18L2202 18A07309"/>
  </r>
  <r>
    <n v="4223603"/>
    <s v="ADRV"/>
    <s v="Closed"/>
    <s v="Decision"/>
    <s v="ADRV - Suspension"/>
    <x v="1"/>
    <s v="Yes"/>
    <x v="0"/>
    <x v="90"/>
    <s v="NADO ITALIA"/>
    <s v="FMSI"/>
    <d v="2018-05-28T00:00:00"/>
    <x v="2"/>
    <s v="Cycling - Road"/>
    <x v="16"/>
    <x v="31"/>
    <s v="AAF"/>
    <m/>
    <m/>
    <d v="2018-05-29T00:00:00"/>
    <s v="AAF – The GC/C/IRMS results are consistent with of the exogenous origin the target compound(s)."/>
    <x v="0"/>
    <x v="1"/>
    <x v="0"/>
    <s v="ESAs (incl. recombinant EPOs and analogues); Insulins; GC/C/IRMS; GHRF (GHRH); GHRF (GHS/GHRP)"/>
    <s v="ESAs (incl. recombinant EPOs and analogues); Insulins; GC/C/IRMS; GHRF (GHRH); GHRF (GHS/GHRP)"/>
    <m/>
    <d v="2018-06-22T00:00:00"/>
    <s v="Submitted"/>
    <m/>
    <m/>
    <m/>
    <m/>
    <s v="A"/>
    <m/>
    <s v="18L1742 18A05955"/>
  </r>
  <r>
    <n v="4223795"/>
    <s v="ADRV"/>
    <s v="Closed"/>
    <s v="Decision"/>
    <s v="ADRV - Suspension"/>
    <x v="1"/>
    <s v="Yes"/>
    <x v="0"/>
    <x v="90"/>
    <s v="NADO ITALIA"/>
    <s v="FMSI"/>
    <d v="2018-05-27T00:00:00"/>
    <x v="2"/>
    <s v="Triathlon - Triathlon"/>
    <x v="46"/>
    <x v="88"/>
    <s v="AAF"/>
    <s v="S9. Glucocorticoids"/>
    <s v="prednisone"/>
    <d v="2018-05-28T00:00:00"/>
    <m/>
    <x v="1"/>
    <x v="0"/>
    <x v="0"/>
    <s v="ESAs (incl. recombinant EPOs and analogues); GHRF (GHS/GHRP)"/>
    <s v="ESAs (incl. recombinant EPOs and analogues); GHRF (GHS/GHRP)"/>
    <m/>
    <d v="2018-06-25T00:00:00"/>
    <s v="Submitted"/>
    <m/>
    <m/>
    <m/>
    <m/>
    <s v="A"/>
    <m/>
    <s v="18L1738 18A05923"/>
  </r>
  <r>
    <n v="4223880"/>
    <s v="ADRV"/>
    <s v="Closed"/>
    <s v="Decision"/>
    <s v="ADRV - Suspension"/>
    <x v="69"/>
    <s v="Yes"/>
    <x v="3"/>
    <x v="65"/>
    <s v="AIBA"/>
    <s v="FMSI"/>
    <d v="2018-04-24T00:00:00"/>
    <x v="2"/>
    <s v="Boxing - Boxing"/>
    <x v="23"/>
    <x v="48"/>
    <s v="AAF"/>
    <s v="S6. Stimulants"/>
    <s v="4-methylhexan-2-amine (methylhexaneamine)"/>
    <d v="2018-04-30T00:00:00"/>
    <m/>
    <x v="0"/>
    <x v="0"/>
    <x v="0"/>
    <m/>
    <m/>
    <m/>
    <d v="2018-06-11T00:00:00"/>
    <s v="Submitted"/>
    <m/>
    <m/>
    <m/>
    <m/>
    <s v="A"/>
    <m/>
    <s v="18L1394 18A04562"/>
  </r>
  <r>
    <n v="4223955"/>
    <s v="ADRV"/>
    <s v="Closed"/>
    <s v="Decision"/>
    <s v="ADRV - Suspension"/>
    <x v="1"/>
    <s v="Yes"/>
    <x v="0"/>
    <x v="90"/>
    <s v="NADO ITALIA"/>
    <s v="FMSI"/>
    <d v="2018-09-16T00:00:00"/>
    <x v="2"/>
    <s v="Triathlon - Triathlon"/>
    <x v="46"/>
    <x v="88"/>
    <s v="AAF"/>
    <s v="S9. Glucocorticoids"/>
    <s v="betamethasone"/>
    <d v="2018-09-17T00:00:00"/>
    <m/>
    <x v="0"/>
    <x v="0"/>
    <x v="0"/>
    <s v="ESAs (incl. recombinant EPOs and analogues); Insulins; GHRF (GHS/GHRP)"/>
    <s v="ESAs (incl. recombinant EPOs and analogues); Insulins; GHRF (GHS/GHRP)"/>
    <m/>
    <d v="2018-10-08T00:00:00"/>
    <s v="Submitted"/>
    <m/>
    <m/>
    <m/>
    <m/>
    <s v="A"/>
    <m/>
    <s v="18L2659 18A08944"/>
  </r>
  <r>
    <n v="4237861"/>
    <s v="ADRV"/>
    <s v="Closed"/>
    <s v="Decision"/>
    <s v="ADRV - Suspension"/>
    <x v="1"/>
    <s v="Yes"/>
    <x v="0"/>
    <x v="90"/>
    <s v="NADO ITALIA"/>
    <s v="FMSI"/>
    <d v="2018-06-17T00:00:00"/>
    <x v="4"/>
    <s v="Rugby Union - Wheelchair Rugby"/>
    <x v="11"/>
    <x v="158"/>
    <s v="AAF"/>
    <s v="S1.1A Exogenous AAS"/>
    <s v="clostebol"/>
    <d v="2018-06-19T00:00:00"/>
    <m/>
    <x v="0"/>
    <x v="0"/>
    <x v="0"/>
    <m/>
    <m/>
    <m/>
    <d v="2018-07-09T00:00:00"/>
    <s v="Submitted"/>
    <m/>
    <m/>
    <m/>
    <m/>
    <s v="A"/>
    <m/>
    <s v="18L2008 18A06701"/>
  </r>
  <r>
    <n v="4237869"/>
    <s v="ADRV"/>
    <s v="Closed"/>
    <s v="Decision"/>
    <s v="ADRV - Suspension"/>
    <x v="1"/>
    <s v="Yes"/>
    <x v="0"/>
    <x v="90"/>
    <s v="NADO ITALIA"/>
    <s v="FMSI"/>
    <d v="2018-05-06T00:00:00"/>
    <x v="2"/>
    <s v="Basketball - Basketball"/>
    <x v="26"/>
    <x v="52"/>
    <s v="AAF"/>
    <s v="S8. Cannabinoids"/>
    <s v="Carboxy-THC greater than the Decision Limit of 180 ng/mL "/>
    <d v="2018-05-08T00:00:00"/>
    <m/>
    <x v="0"/>
    <x v="0"/>
    <x v="0"/>
    <m/>
    <m/>
    <m/>
    <d v="2018-06-01T00:00:00"/>
    <s v="Submitted"/>
    <m/>
    <m/>
    <s v="CONC. : 737 ng/mL _x000d__x000a_ DLadj (Decision Limit Adjusted for s.g.): 198 ng/mL_x000d__x000a_ s.g. (specific gravity)= 1,022"/>
    <m/>
    <s v="A"/>
    <m/>
    <s v="18L1499 18A04994"/>
  </r>
  <r>
    <n v="4238100"/>
    <s v="ADRV"/>
    <s v="Closed"/>
    <s v="Decision"/>
    <s v="ADRV - Suspension"/>
    <x v="1"/>
    <s v="Yes"/>
    <x v="0"/>
    <x v="90"/>
    <s v="NADO ITALIA"/>
    <s v="FMSI"/>
    <d v="2018-06-10T00:00:00"/>
    <x v="4"/>
    <s v="Football 5-a-Side - Para-Football 5-a-side"/>
    <x v="68"/>
    <x v="132"/>
    <s v="AAF"/>
    <s v="S5. Diuretics and Masking Agents; S5. Diuretics and Masking Agents"/>
    <s v="dorzolamide; acetazolamide"/>
    <d v="2018-06-11T00:00:00"/>
    <m/>
    <x v="0"/>
    <x v="0"/>
    <x v="0"/>
    <m/>
    <m/>
    <m/>
    <d v="2018-06-26T00:00:00"/>
    <s v="Submitted"/>
    <m/>
    <m/>
    <s v="Dorzolamide was found to be present at an estimated  concentration compatible with the ophthalmic, non prohibited administration"/>
    <m/>
    <s v="A"/>
    <m/>
    <s v="18L1884 18A06374"/>
  </r>
  <r>
    <n v="4238181"/>
    <s v="ADRV"/>
    <s v="Closed"/>
    <s v="Decision"/>
    <s v="ADRV - Suspension"/>
    <x v="1"/>
    <s v="Yes"/>
    <x v="0"/>
    <x v="90"/>
    <s v="NADO ITALIA"/>
    <s v="FMSI"/>
    <d v="2018-03-25T00:00:00"/>
    <x v="2"/>
    <s v="Cycling - Road"/>
    <x v="16"/>
    <x v="31"/>
    <s v="AAF"/>
    <s v="S1.1A Exogenous AAS"/>
    <s v="clostebol"/>
    <d v="2018-03-26T00:00:00"/>
    <m/>
    <x v="0"/>
    <x v="0"/>
    <x v="0"/>
    <s v="ESAs (incl. recombinant EPOs and analogues); GHRF (GHS/GHRP)"/>
    <s v="ESAs (incl. recombinant EPOs and analogues); GHRF (GHS/GHRP)"/>
    <m/>
    <d v="2018-04-19T00:00:00"/>
    <s v="Submitted"/>
    <m/>
    <m/>
    <m/>
    <m/>
    <s v="A"/>
    <m/>
    <s v="18L0887 18A02726"/>
  </r>
  <r>
    <n v="4238408"/>
    <s v="ADRV"/>
    <s v="Closed"/>
    <s v="Decision"/>
    <s v="ADRV - Suspension"/>
    <x v="1"/>
    <s v="No"/>
    <x v="1"/>
    <x v="1"/>
    <s v="CVD-Italia"/>
    <s v="FMSI"/>
    <d v="2018-12-22T00:00:00"/>
    <x v="2"/>
    <s v="Boxing - Boxing"/>
    <x v="23"/>
    <x v="48"/>
    <s v="AAF"/>
    <s v="S7. Narcotics"/>
    <s v="methadone"/>
    <d v="2018-12-24T00:00:00"/>
    <m/>
    <x v="1"/>
    <x v="0"/>
    <x v="0"/>
    <m/>
    <m/>
    <m/>
    <d v="2019-01-09T00:00:00"/>
    <s v="Submitted"/>
    <m/>
    <m/>
    <m/>
    <m/>
    <s v="A"/>
    <m/>
    <s v="18L3440 18A11157"/>
  </r>
  <r>
    <n v="4238412"/>
    <s v="ADRV"/>
    <s v="Closed"/>
    <s v="Decision"/>
    <s v="ADRV - Suspension"/>
    <x v="1"/>
    <s v="Yes"/>
    <x v="0"/>
    <x v="90"/>
    <s v="NADO ITALIA"/>
    <s v="FMSI"/>
    <d v="2018-06-03T00:00:00"/>
    <x v="2"/>
    <s v="Cycling - Cyclo-Cross"/>
    <x v="16"/>
    <x v="109"/>
    <s v="AAF"/>
    <s v="S1.1A Exogenous AAS"/>
    <s v="clostebol"/>
    <d v="2018-06-04T00:00:00"/>
    <m/>
    <x v="1"/>
    <x v="0"/>
    <x v="0"/>
    <s v="ESAs (incl. recombinant EPOs and analogues)"/>
    <s v="ESAs (incl. recombinant EPOs and analogues)"/>
    <m/>
    <d v="2018-06-18T00:00:00"/>
    <s v="Submitted"/>
    <m/>
    <m/>
    <m/>
    <m/>
    <s v="A"/>
    <m/>
    <s v="18L1810 18A06163"/>
  </r>
  <r>
    <n v="4238539"/>
    <s v="ADRV"/>
    <s v="Closed"/>
    <s v="Decision"/>
    <s v="ADRV - Suspension"/>
    <x v="1"/>
    <s v="Yes"/>
    <x v="0"/>
    <x v="90"/>
    <s v="NADO ITALIA"/>
    <s v="FMSI"/>
    <d v="2018-10-06T00:00:00"/>
    <x v="2"/>
    <s v="Athletics - Long Distance 3000m or greater"/>
    <x v="8"/>
    <x v="24"/>
    <s v="AAF"/>
    <s v="S9. Glucocorticoids"/>
    <s v="betamethasone"/>
    <d v="2018-10-07T00:00:00"/>
    <m/>
    <x v="1"/>
    <x v="0"/>
    <x v="0"/>
    <s v="ESAs (incl. recombinant EPOs and analogues); Insulins"/>
    <s v="ESAs (incl. recombinant EPOs and analogues); Insulins"/>
    <m/>
    <d v="2018-10-25T00:00:00"/>
    <s v="Submitted"/>
    <m/>
    <m/>
    <m/>
    <m/>
    <s v="A"/>
    <m/>
    <s v="18L2877 18A09626"/>
  </r>
  <r>
    <n v="4238548"/>
    <s v="ADRV"/>
    <s v="Closed"/>
    <s v="Decision"/>
    <s v="ADRV - Suspension"/>
    <x v="1"/>
    <s v="Yes"/>
    <x v="0"/>
    <x v="90"/>
    <s v="NADO ITALIA"/>
    <s v="FMSI"/>
    <d v="2018-07-24T00:00:00"/>
    <x v="2"/>
    <s v="Cycling - Road"/>
    <x v="16"/>
    <x v="31"/>
    <s v="AAF"/>
    <s v="S2. Peptide Hormones, Growth Factors, Related Substances and Mimetics"/>
    <s v="erythropoietin (EPO)"/>
    <d v="2018-07-25T00:00:00"/>
    <m/>
    <x v="0"/>
    <x v="1"/>
    <x v="0"/>
    <s v="ESAs (incl. recombinant EPOs and analogues); GHRF (GHS/GHRP)"/>
    <s v="ESAs (incl. recombinant EPOs and analogues); GHRF (GHS/GHRP)"/>
    <m/>
    <d v="2018-08-14T00:00:00"/>
    <s v="Submitted"/>
    <m/>
    <m/>
    <s v="recombinant erythropoietin"/>
    <m/>
    <s v="A"/>
    <m/>
    <s v="18L2271 18A07566"/>
  </r>
  <r>
    <n v="4238552"/>
    <s v="ADRV"/>
    <s v="Closed"/>
    <s v="Decision"/>
    <s v="ADRV - Suspension"/>
    <x v="1"/>
    <s v="Yes"/>
    <x v="0"/>
    <x v="90"/>
    <s v="NADO ITALIA"/>
    <s v="FMSI"/>
    <d v="2018-09-16T00:00:00"/>
    <x v="2"/>
    <s v="Cycling - Road"/>
    <x v="16"/>
    <x v="31"/>
    <s v="AAF"/>
    <s v="S1.2 Other Anabolic Agents"/>
    <s v="LGD-4033"/>
    <d v="2018-09-17T00:00:00"/>
    <m/>
    <x v="0"/>
    <x v="0"/>
    <x v="0"/>
    <s v="ESAs (incl. recombinant EPOs and analogues); GHRF (GHS/GHRP)"/>
    <s v="ESAs (incl. recombinant EPOs and analogues); GHRF (GHS/GHRP)"/>
    <m/>
    <d v="2018-10-04T00:00:00"/>
    <s v="Submitted"/>
    <m/>
    <m/>
    <s v="The indentification of LGD-4033 metabolites has been based upon comparison with a certified reference urine and bibliographic data."/>
    <m/>
    <s v="A"/>
    <m/>
    <s v="18L2669 18A08992"/>
  </r>
  <r>
    <n v="4238671"/>
    <s v="ADRV"/>
    <s v="Closed"/>
    <s v="Decision"/>
    <s v="ADRV - Suspension"/>
    <x v="1"/>
    <s v="Yes"/>
    <x v="0"/>
    <x v="90"/>
    <s v="NADO ITALIA"/>
    <s v="FMSI"/>
    <d v="2018-04-29T00:00:00"/>
    <x v="2"/>
    <s v="Cycling - Road"/>
    <x v="16"/>
    <x v="31"/>
    <s v="AAF"/>
    <s v="S3. Beta-2 Agonists"/>
    <s v="fenoterol"/>
    <d v="2018-04-30T00:00:00"/>
    <m/>
    <x v="0"/>
    <x v="0"/>
    <x v="0"/>
    <s v="ESAs (incl. recombinant EPOs and analogues)"/>
    <s v="ESAs (incl. recombinant EPOs and analogues)"/>
    <m/>
    <d v="2018-05-18T00:00:00"/>
    <s v="Submitted"/>
    <m/>
    <m/>
    <m/>
    <m/>
    <s v="A"/>
    <m/>
    <s v="18L1376 18A04488"/>
  </r>
  <r>
    <n v="4238720"/>
    <s v="ADRV"/>
    <s v="Closed"/>
    <s v="Decision"/>
    <s v="ADRV - Suspension"/>
    <x v="1"/>
    <s v="Yes"/>
    <x v="0"/>
    <x v="90"/>
    <s v="NADO ITALIA"/>
    <s v="FMSI"/>
    <d v="2018-04-08T00:00:00"/>
    <x v="2"/>
    <s v="Basketball - Basketball"/>
    <x v="26"/>
    <x v="52"/>
    <s v="AAF"/>
    <s v="S8. Cannabinoids"/>
    <s v="Carboxy-THC greater than the Decision Limit of 180 ng/mL "/>
    <d v="2018-04-10T00:00:00"/>
    <m/>
    <x v="0"/>
    <x v="0"/>
    <x v="0"/>
    <m/>
    <m/>
    <m/>
    <d v="2018-05-02T00:00:00"/>
    <s v="Submitted"/>
    <m/>
    <m/>
    <m/>
    <m/>
    <s v="A"/>
    <m/>
    <s v="18L1117 18A03588"/>
  </r>
  <r>
    <n v="4238864"/>
    <s v="ADRV"/>
    <s v="Closed"/>
    <s v="Decision"/>
    <s v="ADRV - Suspension"/>
    <x v="1"/>
    <s v="Yes"/>
    <x v="0"/>
    <x v="90"/>
    <s v="NADO ITALIA"/>
    <s v="FMSI"/>
    <d v="2018-05-26T00:00:00"/>
    <x v="1"/>
    <s v="Mixed Martial Arts - Mixed Martial Arts"/>
    <x v="47"/>
    <x v="89"/>
    <s v="AAF"/>
    <s v="S1.1B Endogenous AAS and their Metabolites and isomers; S1.1B Endogenous AAS and their Metabolites and isomers; S1.1B Endogenous AAS and their Metabolites and isomers; S1.2 Other Anabolic Agents; S4. Hormone and Metabolic Modulators; S6. Stimulants; S6. Stimulants; S6. Stimulants"/>
    <s v="boldenone; 19-norandrosterone; 19-noretiocholanolone; clenbuterol; androstatrienedione; cocaine; ephedrine greater than the Decision Limit of 11 µg/mL ; oxilofrine (methylsynephrine)"/>
    <d v="2018-05-29T00:00:00"/>
    <s v="AAF – The GC/C/IRMS results are consistent with of the exogenous origin the target compound(s)."/>
    <x v="0"/>
    <x v="0"/>
    <x v="0"/>
    <s v="GC/C/IRMS"/>
    <s v="GC/C/IRMS"/>
    <m/>
    <d v="2018-06-14T00:00:00"/>
    <s v="Submitted"/>
    <m/>
    <s v="LH &lt; LOD"/>
    <s v="19-norandrosterone &gt; 15 ng/mL; Oxilofrine is also a metabolite of Ephedrine"/>
    <m/>
    <s v="A"/>
    <m/>
    <s v="18L1751 18A05978"/>
  </r>
  <r>
    <n v="4238872"/>
    <s v="ADRV"/>
    <s v="Closed"/>
    <s v="Decision"/>
    <s v="ADRV - Suspension"/>
    <x v="1"/>
    <s v="Yes"/>
    <x v="0"/>
    <x v="90"/>
    <s v="NADO ITALIA"/>
    <s v="FMSI"/>
    <d v="2018-04-14T00:00:00"/>
    <x v="5"/>
    <s v="Wushu - Sanda"/>
    <x v="32"/>
    <x v="65"/>
    <s v="AAF"/>
    <s v="S8. Cannabinoids"/>
    <s v="Carboxy-THC greater than the Decision Limit of 180 ng/mL "/>
    <d v="2018-04-15T00:00:00"/>
    <m/>
    <x v="0"/>
    <x v="0"/>
    <x v="0"/>
    <s v="GHRF (GHS/GHRP)"/>
    <s v="GHRF (GHS/GHRP)"/>
    <m/>
    <d v="2018-05-14T00:00:00"/>
    <s v="Submitted"/>
    <m/>
    <m/>
    <s v=" DLadj (Decision Limit Adjusted for s.g.): 188 ng/mL_x000d__x000a_  s.g. (specific gravity)= 1,021_x000d__x000a_  uc % (combined standard uncertainty at the Thresholdadj  concentration of 157 ng/mL) = 9 %"/>
    <m/>
    <s v="A"/>
    <m/>
    <s v="18L1168 18A03776"/>
  </r>
  <r>
    <n v="4238960"/>
    <s v="ADRV"/>
    <s v="Closed"/>
    <s v="Decision"/>
    <s v="ADRV - Suspension"/>
    <x v="1"/>
    <s v="Yes"/>
    <x v="0"/>
    <x v="90"/>
    <s v="NADO ITALIA"/>
    <s v="FMSI"/>
    <d v="2018-04-15T00:00:00"/>
    <x v="2"/>
    <s v="Athletics - Long Distance 3000m or greater"/>
    <x v="8"/>
    <x v="24"/>
    <s v="AAF"/>
    <s v="S9. Glucocorticoids"/>
    <s v="betamethasone"/>
    <d v="2018-04-16T00:00:00"/>
    <m/>
    <x v="1"/>
    <x v="0"/>
    <x v="0"/>
    <s v="ESAs (incl. recombinant EPOs and analogues)"/>
    <s v="ESAs (incl. recombinant EPOs and analogues)"/>
    <m/>
    <d v="2018-05-11T00:00:00"/>
    <s v="Submitted"/>
    <m/>
    <m/>
    <m/>
    <m/>
    <s v="A"/>
    <m/>
    <s v="18L1178 18A03810"/>
  </r>
  <r>
    <n v="4239090"/>
    <s v="ADRV"/>
    <s v="Closed"/>
    <s v="Decision"/>
    <s v="ADRV - Suspension"/>
    <x v="1"/>
    <s v="Yes"/>
    <x v="0"/>
    <x v="90"/>
    <s v="NADO ITALIA"/>
    <s v="FMSI"/>
    <d v="2018-05-12T00:00:00"/>
    <x v="4"/>
    <s v="Goalball - Goalball"/>
    <x v="81"/>
    <x v="159"/>
    <s v="AAF"/>
    <s v="S5. Diuretics and Masking Agents"/>
    <s v="hydrochlorothiazide"/>
    <d v="2018-05-15T00:00:00"/>
    <m/>
    <x v="0"/>
    <x v="0"/>
    <x v="0"/>
    <m/>
    <m/>
    <m/>
    <d v="2018-06-05T00:00:00"/>
    <s v="Submitted"/>
    <m/>
    <m/>
    <s v="ACB (4-amino-6-chloro-1,3-benzenedisulfonamide): HYDROCHLOROTHIAZIDE DEGRADATION PRODUCT"/>
    <m/>
    <s v="A"/>
    <m/>
    <s v="18L1590 18A05416"/>
  </r>
  <r>
    <n v="4275223"/>
    <s v="ADRV"/>
    <s v="Closed"/>
    <s v="Decision"/>
    <s v="ADRV - Suspension"/>
    <x v="1"/>
    <s v="Yes"/>
    <x v="0"/>
    <x v="90"/>
    <s v="NADO ITALIA"/>
    <s v="FMSI"/>
    <d v="2018-07-21T00:00:00"/>
    <x v="5"/>
    <s v="Roller Sports - Inline Speed Skating Distance greater than 1000m"/>
    <x v="79"/>
    <x v="160"/>
    <s v="AAF"/>
    <s v="S5. Diuretics and Masking Agents; S5. Diuretics and Masking Agents"/>
    <s v="amiloride; hydrochlorothiazide"/>
    <d v="2018-07-25T00:00:00"/>
    <m/>
    <x v="1"/>
    <x v="0"/>
    <x v="0"/>
    <m/>
    <m/>
    <m/>
    <d v="2018-08-17T00:00:00"/>
    <s v="Submitted"/>
    <m/>
    <m/>
    <s v="ACB (4-amino-6-chloro-1,3-benzenedisulfonamide): HYDROCHLOROTHIAZIDE DEGRADATION PRODUCT"/>
    <m/>
    <s v="A"/>
    <m/>
    <s v="18L2323 18A07784"/>
  </r>
  <r>
    <n v="4275607"/>
    <s v="ADRV"/>
    <s v="Closed"/>
    <s v="Decision"/>
    <s v="ADRV - Suspension"/>
    <x v="1"/>
    <s v="Yes"/>
    <x v="0"/>
    <x v="90"/>
    <s v="NADO ITALIA"/>
    <s v="FMSI"/>
    <d v="2018-07-01T00:00:00"/>
    <x v="2"/>
    <s v="Cycling - Road"/>
    <x v="16"/>
    <x v="31"/>
    <s v="AAF"/>
    <s v="S2. Peptide Hormones, Growth Factors, Related Substances and Mimetics"/>
    <s v="erythropoietin (EPO)"/>
    <d v="2018-07-02T00:00:00"/>
    <m/>
    <x v="0"/>
    <x v="0"/>
    <x v="0"/>
    <s v="ESAs (incl. recombinant EPOs and analogues); GHRF (GHS/GHRP)"/>
    <s v="ESAs (incl. recombinant EPOs and analogues); GHRF (GHS/GHRP)"/>
    <m/>
    <d v="2018-07-13T00:00:00"/>
    <s v="Submitted"/>
    <m/>
    <m/>
    <s v="recombinant erythropoietin"/>
    <m/>
    <s v="A"/>
    <m/>
    <s v="18L2088 18A06946"/>
  </r>
  <r>
    <n v="4275682"/>
    <s v="ADRV"/>
    <s v="Closed"/>
    <s v="Decision"/>
    <s v="ADRV - Suspension"/>
    <x v="1"/>
    <s v="Yes"/>
    <x v="0"/>
    <x v="90"/>
    <s v="NADO ITALIA"/>
    <s v="FMSI"/>
    <d v="2018-07-14T00:00:00"/>
    <x v="5"/>
    <s v="Automobile Sports - Auto Cross"/>
    <x v="43"/>
    <x v="156"/>
    <s v="AAF"/>
    <s v="P1. Beta-blockers"/>
    <s v="bisoprolol"/>
    <d v="2018-07-16T00:00:00"/>
    <m/>
    <x v="0"/>
    <x v="0"/>
    <x v="0"/>
    <m/>
    <m/>
    <m/>
    <d v="2018-07-30T00:00:00"/>
    <s v="Submitted"/>
    <m/>
    <m/>
    <m/>
    <m/>
    <s v="A"/>
    <m/>
    <s v="18L2210 18A07342"/>
  </r>
  <r>
    <n v="4275762"/>
    <s v="ADRV"/>
    <s v="Closed"/>
    <s v="Decision"/>
    <s v="ADRV - Suspension"/>
    <x v="1"/>
    <s v="Yes"/>
    <x v="0"/>
    <x v="90"/>
    <s v="NADO ITALIA"/>
    <s v="FMSI"/>
    <d v="2018-09-23T00:00:00"/>
    <x v="2"/>
    <s v="Athletics - Long Distance 3000m or greater"/>
    <x v="8"/>
    <x v="24"/>
    <s v="AAF"/>
    <s v="S1.1A Exogenous AAS"/>
    <s v="clostebol"/>
    <d v="2018-09-24T00:00:00"/>
    <m/>
    <x v="0"/>
    <x v="0"/>
    <x v="0"/>
    <s v="ESAs (incl. recombinant EPOs and analogues); GHRF (GHS/GHRP)"/>
    <s v="ESAs (incl. recombinant EPOs and analogues); GHRF (GHS/GHRP)"/>
    <m/>
    <d v="2018-10-08T00:00:00"/>
    <s v="Submitted"/>
    <m/>
    <m/>
    <m/>
    <m/>
    <s v="A"/>
    <m/>
    <s v="18L2742 18A09233"/>
  </r>
  <r>
    <n v="4276077"/>
    <s v="ADRV"/>
    <s v="Closed"/>
    <s v="Decision"/>
    <s v="ADRV - Suspension"/>
    <x v="1"/>
    <s v="Yes"/>
    <x v="0"/>
    <x v="90"/>
    <s v="NADO ITALIA"/>
    <s v="FMSI"/>
    <d v="2018-07-08T00:00:00"/>
    <x v="2"/>
    <s v="Volleyball - Beach"/>
    <x v="27"/>
    <x v="161"/>
    <s v="AAF"/>
    <s v="S1.1A Exogenous AAS; S1.1B Endogenous AAS and their Metabolites and isomers; S1.1B Endogenous AAS and their Metabolites and isomers"/>
    <s v="trenbolone; 19-norandrosterone; 19-noretiocholanolone"/>
    <d v="2018-07-09T00:00:00"/>
    <s v="AAF – The GC/C/IRMS results are consistent with of the exogenous origin the target compound(s)."/>
    <x v="0"/>
    <x v="0"/>
    <x v="0"/>
    <s v="ESAs (incl. recombinant EPOs and analogues); GC/C/IRMS; GHRF (GHS/GHRP)"/>
    <s v="ESAs (incl. recombinant EPOs and analogues); GC/C/IRMS; GHRF (GHS/GHRP)"/>
    <m/>
    <d v="2018-07-24T00:00:00"/>
    <s v="Submitted"/>
    <m/>
    <m/>
    <s v="19-norandrosterone &gt; 15 ng/mL"/>
    <m/>
    <s v="A"/>
    <m/>
    <s v="18L2140 18A07125"/>
  </r>
  <r>
    <n v="4276094"/>
    <s v="ADRV"/>
    <s v="Closed"/>
    <s v="Decision"/>
    <s v="ADRV - Suspension"/>
    <x v="1"/>
    <s v="Yes"/>
    <x v="0"/>
    <x v="90"/>
    <s v="NADO ITALIA"/>
    <s v="FMSI"/>
    <d v="2018-06-22T00:00:00"/>
    <x v="5"/>
    <s v="Underwater Sports - Spearfishing"/>
    <x v="12"/>
    <x v="162"/>
    <s v="AAF"/>
    <s v="S9. Glucocorticoids"/>
    <s v="prednisone"/>
    <d v="2018-06-27T00:00:00"/>
    <m/>
    <x v="0"/>
    <x v="0"/>
    <x v="0"/>
    <m/>
    <m/>
    <m/>
    <d v="2018-07-17T00:00:00"/>
    <s v="Submitted"/>
    <m/>
    <s v="Following the TA istructions, analyzed only for statistical purposes because the indentity of the athlete was available in the DCF directed to the Laboratory"/>
    <m/>
    <m/>
    <s v="A"/>
    <m/>
    <s v="18L2067 18A06868"/>
  </r>
  <r>
    <n v="4276119"/>
    <s v="ADRV"/>
    <s v="Closed"/>
    <s v="Decision"/>
    <s v="ADRV - Suspension"/>
    <x v="1"/>
    <s v="Yes"/>
    <x v="0"/>
    <x v="90"/>
    <s v="NADO ITALIA"/>
    <s v="FMSI"/>
    <d v="2018-10-14T00:00:00"/>
    <x v="2"/>
    <s v="Cycling - Road"/>
    <x v="16"/>
    <x v="31"/>
    <s v="AAF"/>
    <s v="S9. Glucocorticoids"/>
    <s v="triamcinolone acetonide"/>
    <d v="2018-10-15T00:00:00"/>
    <m/>
    <x v="0"/>
    <x v="0"/>
    <x v="0"/>
    <s v="ESAs (incl. recombinant EPOs and analogues); Insulins; GHRF (GHS/GHRP)"/>
    <s v="ESAs (incl. recombinant EPOs and analogues); Insulins; GHRF (GHS/GHRP)"/>
    <m/>
    <d v="2018-11-07T00:00:00"/>
    <s v="Submitted"/>
    <m/>
    <m/>
    <m/>
    <m/>
    <s v="A"/>
    <m/>
    <s v="18L2945 18A09904"/>
  </r>
  <r>
    <n v="4276194"/>
    <s v="ADRV"/>
    <s v="Closed"/>
    <s v="Decision"/>
    <s v="ADRV - Suspension"/>
    <x v="1"/>
    <s v="Yes"/>
    <x v="0"/>
    <x v="90"/>
    <s v="NADO ITALIA"/>
    <s v="FMSI"/>
    <d v="2018-10-28T00:00:00"/>
    <x v="4"/>
    <s v="Cycling - Para-Cycling Track Endurance"/>
    <x v="16"/>
    <x v="163"/>
    <s v="AAF"/>
    <s v="S6. Stimulants; S6. Stimulants"/>
    <s v="oxilofrine (methylsynephrine); ephedrine greater than the Decision Limit of 11 µg/mL "/>
    <d v="2018-10-29T00:00:00"/>
    <m/>
    <x v="0"/>
    <x v="0"/>
    <x v="0"/>
    <m/>
    <m/>
    <m/>
    <d v="2018-11-12T00:00:00"/>
    <s v="Submitted"/>
    <m/>
    <m/>
    <s v="Oxilofrine is also a metabolite of Ephedrine; DLadj (Decision Limit Adjusted for s.g.): 13 ug/mL_x000d__x000a_s.g. (specific gravity)= 1,024"/>
    <m/>
    <s v="A"/>
    <m/>
    <s v="18L3049 18A10226"/>
  </r>
  <r>
    <n v="4286227"/>
    <s v="ADRV"/>
    <s v="Closed"/>
    <s v="Decision"/>
    <s v="ADRV - Suspension"/>
    <x v="1"/>
    <s v="Yes"/>
    <x v="0"/>
    <x v="90"/>
    <s v="NADO ITALIA"/>
    <s v="FMSI"/>
    <d v="2018-06-14T00:00:00"/>
    <x v="2"/>
    <s v="Cycling - Road"/>
    <x v="16"/>
    <x v="31"/>
    <s v="AAF"/>
    <s v="S9. Glucocorticoids"/>
    <s v="triamcinolone acetonide"/>
    <d v="2018-06-15T00:00:00"/>
    <m/>
    <x v="0"/>
    <x v="0"/>
    <x v="0"/>
    <s v="ESAs (incl. recombinant EPOs and analogues)"/>
    <s v="ESAs (incl. recombinant EPOs and analogues)"/>
    <m/>
    <d v="2018-07-09T00:00:00"/>
    <s v="Submitted"/>
    <m/>
    <s v="epitestosterone below LOQ; T/E ratio could not be measured accurately"/>
    <m/>
    <m/>
    <s v="A"/>
    <m/>
    <s v="18L1941 18A06527"/>
  </r>
  <r>
    <n v="4761637"/>
    <s v="ADRV"/>
    <s v="Closed"/>
    <s v="Decision"/>
    <s v="ADRV - Suspension"/>
    <x v="1"/>
    <s v="Yes"/>
    <x v="0"/>
    <x v="90"/>
    <s v="NADO ITALIA"/>
    <s v="FMSI"/>
    <d v="2018-10-25T00:00:00"/>
    <x v="4"/>
    <s v="Tennis - Wheelchair Tennis"/>
    <x v="42"/>
    <x v="164"/>
    <s v="AAF"/>
    <s v="S5. Diuretics and Masking Agents"/>
    <s v="furosemide"/>
    <d v="2018-10-29T00:00:00"/>
    <m/>
    <x v="0"/>
    <x v="0"/>
    <x v="0"/>
    <m/>
    <m/>
    <m/>
    <d v="2018-11-12T00:00:00"/>
    <s v="Submitted"/>
    <m/>
    <m/>
    <m/>
    <m/>
    <s v="A"/>
    <m/>
    <s v="18L3054 18A10251"/>
  </r>
  <r>
    <n v="4761640"/>
    <s v="ADRV"/>
    <s v="Closed"/>
    <s v="Decision"/>
    <s v="ADRV - Suspension"/>
    <x v="1"/>
    <s v="Yes"/>
    <x v="0"/>
    <x v="90"/>
    <s v="NADO ITALIA"/>
    <s v="FMSI"/>
    <d v="2018-10-23T00:00:00"/>
    <x v="2"/>
    <s v="Cycling - Road"/>
    <x v="16"/>
    <x v="31"/>
    <s v="AAF"/>
    <s v="S1.1A Exogenous AAS"/>
    <s v="clostebol"/>
    <d v="2018-10-24T00:00:00"/>
    <m/>
    <x v="0"/>
    <x v="0"/>
    <x v="0"/>
    <s v="ESAs (incl. recombinant EPOs and analogues)"/>
    <s v="ESAs (incl. recombinant EPOs and analogues)"/>
    <m/>
    <d v="2018-11-07T00:00:00"/>
    <s v="Submitted"/>
    <m/>
    <m/>
    <m/>
    <m/>
    <s v="A"/>
    <m/>
    <s v="18L3006 18A10102"/>
  </r>
  <r>
    <n v="4761736"/>
    <s v="ADRV"/>
    <s v="Closed"/>
    <s v="Decision"/>
    <s v="ADRV - Suspension"/>
    <x v="1"/>
    <s v="Yes"/>
    <x v="0"/>
    <x v="90"/>
    <s v="NADO ITALIA"/>
    <s v="FMSI"/>
    <d v="2018-10-10T00:00:00"/>
    <x v="2"/>
    <s v="Triathlon - Triathlon"/>
    <x v="46"/>
    <x v="88"/>
    <s v="AAF"/>
    <s v="S4. Hormone and Metabolic Modulators; S1.1A Exogenous AAS"/>
    <s v="tamoxifen; metandienone"/>
    <d v="2018-10-11T00:00:00"/>
    <s v="Negative - The GC/C/IRMS results do not confirm an exogenous origin of the target compound(s)."/>
    <x v="0"/>
    <x v="1"/>
    <x v="0"/>
    <s v="ESAs (incl. recombinant EPOs and analogues); GC/C/IRMS; GHRF (GHS/GHRP)"/>
    <s v="ESAs (incl. recombinant EPOs and analogues); GC/C/IRMS; GHRF (GHS/GHRP)"/>
    <m/>
    <d v="2018-10-29T00:00:00"/>
    <s v="Submitted"/>
    <m/>
    <m/>
    <m/>
    <m/>
    <s v="A"/>
    <m/>
    <s v="18L2923 18A09814"/>
  </r>
  <r>
    <n v="4761760"/>
    <s v="ADRV"/>
    <s v="Closed"/>
    <s v="Decision"/>
    <s v="ADRV - Suspension"/>
    <x v="1"/>
    <s v="Yes"/>
    <x v="0"/>
    <x v="90"/>
    <s v="NADO ITALIA"/>
    <s v="FMSI"/>
    <d v="2018-09-09T00:00:00"/>
    <x v="2"/>
    <s v="Judo - Judo"/>
    <x v="29"/>
    <x v="56"/>
    <s v="AAF"/>
    <s v="S1.1A Exogenous AAS"/>
    <s v="clostebol"/>
    <d v="2018-09-10T00:00:00"/>
    <m/>
    <x v="0"/>
    <x v="1"/>
    <x v="0"/>
    <m/>
    <m/>
    <m/>
    <d v="2018-09-20T00:00:00"/>
    <s v="Submitted"/>
    <m/>
    <m/>
    <m/>
    <m/>
    <s v="A"/>
    <m/>
    <s v="18L2612 18A08689"/>
  </r>
  <r>
    <n v="4762270"/>
    <s v="ADRV"/>
    <s v="Closed"/>
    <s v="Decision"/>
    <s v="ADRV - Suspension"/>
    <x v="1"/>
    <s v="Yes"/>
    <x v="0"/>
    <x v="90"/>
    <s v="NADO ITALIA"/>
    <s v="FMSI"/>
    <d v="2018-10-14T00:00:00"/>
    <x v="2"/>
    <s v="Athletics - Long Distance 3000m or greater"/>
    <x v="8"/>
    <x v="24"/>
    <s v="AAF"/>
    <s v="S9. Glucocorticoids"/>
    <s v="betamethasone"/>
    <d v="2018-10-15T00:00:00"/>
    <m/>
    <x v="0"/>
    <x v="0"/>
    <x v="0"/>
    <s v="ESAs (incl. recombinant EPOs and analogues); GHRF (GHS/GHRP)"/>
    <s v="ESAs (incl. recombinant EPOs and analogues); GHRF (GHS/GHRP)"/>
    <m/>
    <d v="2018-10-31T00:00:00"/>
    <s v="Submitted"/>
    <m/>
    <m/>
    <m/>
    <m/>
    <s v="A"/>
    <m/>
    <s v="18L2951 18A09934"/>
  </r>
  <r>
    <n v="4762355"/>
    <s v="ADRV"/>
    <s v="Closed"/>
    <s v="Decision"/>
    <s v="ADRV - Suspension"/>
    <x v="1"/>
    <s v="No"/>
    <x v="1"/>
    <x v="1"/>
    <s v="CVD-Italia"/>
    <s v="FMSI"/>
    <d v="2018-12-23T00:00:00"/>
    <x v="2"/>
    <s v="Football - Football"/>
    <x v="22"/>
    <x v="47"/>
    <s v="AAF"/>
    <s v="S6. Stimulants"/>
    <s v="cocaine"/>
    <d v="2018-12-28T00:00:00"/>
    <m/>
    <x v="0"/>
    <x v="0"/>
    <x v="0"/>
    <m/>
    <m/>
    <m/>
    <d v="2019-01-15T00:00:00"/>
    <s v="Submitted"/>
    <m/>
    <m/>
    <m/>
    <m/>
    <s v="A"/>
    <m/>
    <s v="18L3486 18A11270"/>
  </r>
  <r>
    <n v="4763215"/>
    <s v="ADRV"/>
    <s v="Closed"/>
    <s v="Decision"/>
    <s v="ADRV - Suspension"/>
    <x v="1"/>
    <s v="Yes"/>
    <x v="0"/>
    <x v="90"/>
    <s v="NADO ITALIA"/>
    <s v="FMSI"/>
    <d v="2018-10-07T00:00:00"/>
    <x v="2"/>
    <s v="Cycling - Mountain Bike"/>
    <x v="16"/>
    <x v="27"/>
    <s v="AAF"/>
    <s v="S9. Glucocorticoids; S2. Peptide Hormones, Growth Factors, Related Substances and Mimetics"/>
    <s v="triamcinolone acetonide; human Chorionic Gonadotrophin (hCG) greater than the Decision Limit of 5.0 IU/L for immunoassays"/>
    <d v="2018-10-10T00:00:00"/>
    <m/>
    <x v="0"/>
    <x v="0"/>
    <x v="0"/>
    <m/>
    <m/>
    <m/>
    <d v="2018-11-09T00:00:00"/>
    <s v="Submitted"/>
    <m/>
    <m/>
    <s v="Sample shows an elevated value of intact hCG level.  We recommend to advise the athlete to undergo clinical investigations to exclude any pathological cause of the elevated urinary hCG.  Subcontracted initial testing procedure for intact hCG performed by AFLD (Agence Francaise de Lutte contre le Dopage)"/>
    <m/>
    <s v="A"/>
    <m/>
    <s v="18L2917 18A09802"/>
  </r>
  <r>
    <n v="4763294"/>
    <s v="ADRV"/>
    <s v="Closed"/>
    <s v="Decision"/>
    <s v="ADRV - Suspension"/>
    <x v="1"/>
    <s v="Yes"/>
    <x v="0"/>
    <x v="90"/>
    <s v="NADO ITALIA"/>
    <s v="FMSI"/>
    <d v="2018-09-30T00:00:00"/>
    <x v="5"/>
    <s v="Cricket - Cricket"/>
    <x v="44"/>
    <x v="85"/>
    <s v="AAF"/>
    <s v="S9. Glucocorticoids"/>
    <s v="betamethasone"/>
    <d v="2018-10-01T00:00:00"/>
    <m/>
    <x v="0"/>
    <x v="0"/>
    <x v="0"/>
    <m/>
    <m/>
    <m/>
    <d v="2018-10-19T00:00:00"/>
    <s v="Submitted"/>
    <m/>
    <m/>
    <m/>
    <m/>
    <s v="A"/>
    <m/>
    <s v="18L2844 18A09503"/>
  </r>
  <r>
    <n v="3094696"/>
    <s v="ADRV"/>
    <s v="Closed"/>
    <s v="Decision"/>
    <s v="ADRV - Suspension"/>
    <x v="25"/>
    <s v="Yes"/>
    <x v="0"/>
    <x v="89"/>
    <s v="RUSADA"/>
    <s v="IDTM"/>
    <d v="2018-03-04T00:00:00"/>
    <x v="3"/>
    <s v="Sambo - Sambo"/>
    <x v="34"/>
    <x v="68"/>
    <s v="AAF"/>
    <s v="S4. Hormone and Metabolic Modulators"/>
    <s v="meldonium"/>
    <d v="2018-03-08T00:00:00"/>
    <m/>
    <x v="0"/>
    <x v="0"/>
    <x v="0"/>
    <m/>
    <m/>
    <m/>
    <d v="2018-03-23T00:00:00"/>
    <s v="Submitted"/>
    <m/>
    <s v="Steroid profile data derive from the initial testing procedure and are not confirmed!"/>
    <s v="The metabolic modulator Meldonium was found. The estimated urinary concentration is approx. 170 ng/ml."/>
    <m/>
    <s v="A"/>
    <m/>
    <s v="DU2521/2018A"/>
  </r>
  <r>
    <n v="3103940"/>
    <s v="ADRV"/>
    <s v="Closed"/>
    <s v="Decision"/>
    <s v="ADRV - Suspension"/>
    <x v="25"/>
    <s v="Yes"/>
    <x v="0"/>
    <x v="89"/>
    <s v="RUSADA"/>
    <s v="IDTM"/>
    <d v="2018-03-04T00:00:00"/>
    <x v="3"/>
    <s v="Sambo - Sambo"/>
    <x v="34"/>
    <x v="68"/>
    <s v="AAF"/>
    <s v="S5. Diuretics and Masking Agents"/>
    <s v="furosemide"/>
    <d v="2018-03-08T00:00:00"/>
    <m/>
    <x v="0"/>
    <x v="0"/>
    <x v="0"/>
    <m/>
    <m/>
    <m/>
    <d v="2018-03-23T00:00:00"/>
    <s v="Submitted"/>
    <m/>
    <s v="Steroid profile data derive from the initial testing procedure and are not confirmed!"/>
    <s v="The diuretic agent furosemide was found. The presence of a diuretic agent in the urine sample may cause an alteration of the steroid profile."/>
    <m/>
    <s v="A"/>
    <m/>
    <s v="DU2525/2018A"/>
  </r>
  <r>
    <n v="3103986"/>
    <s v="ADRV"/>
    <s v="Closed"/>
    <s v="Decision"/>
    <s v="ADRV - Suspension"/>
    <x v="25"/>
    <s v="Yes"/>
    <x v="0"/>
    <x v="89"/>
    <s v="RUSADA"/>
    <s v="IDTM"/>
    <d v="2018-03-04T00:00:00"/>
    <x v="3"/>
    <s v="Sambo - Sambo"/>
    <x v="34"/>
    <x v="68"/>
    <s v="AAF"/>
    <s v="S5. Diuretics and Masking Agents"/>
    <s v="furosemide"/>
    <d v="2018-03-08T00:00:00"/>
    <m/>
    <x v="1"/>
    <x v="0"/>
    <x v="0"/>
    <m/>
    <m/>
    <m/>
    <d v="2018-03-23T00:00:00"/>
    <s v="Submitted"/>
    <m/>
    <s v="Steroid profile data derive from the initial testing procedure and are not confirmed!"/>
    <s v="The diuretic agent furosemide was found. The presence of a diuretic agent in the urine sample may cause an alteration of the steroid profile."/>
    <m/>
    <s v="A"/>
    <m/>
    <s v="DU2530/2018A"/>
  </r>
  <r>
    <n v="3104302"/>
    <s v="ADRV"/>
    <s v="Closed"/>
    <s v="Decision"/>
    <s v="ADRV - Suspension"/>
    <x v="69"/>
    <s v="Yes"/>
    <x v="3"/>
    <x v="120"/>
    <s v="WT"/>
    <s v="IDTM"/>
    <d v="2018-02-24T00:00:00"/>
    <x v="2"/>
    <s v="Taekwondo - Sparring"/>
    <x v="18"/>
    <x v="34"/>
    <s v="AAF"/>
    <s v="S5. Diuretics and Masking Agents"/>
    <s v="furosemide"/>
    <d v="2018-02-28T00:00:00"/>
    <m/>
    <x v="0"/>
    <x v="0"/>
    <x v="0"/>
    <m/>
    <m/>
    <m/>
    <d v="2018-03-12T00:00:00"/>
    <s v="Submitted"/>
    <m/>
    <s v="Steroid profile data derive from the initial testing procedure and are not confirmed!"/>
    <s v="The diuretic agent furosemide was found. The presence of a diuretic agent in the urine sample may cause an alteration of the steroid profile."/>
    <m/>
    <s v="A"/>
    <m/>
    <s v="DU2164/2018A"/>
  </r>
  <r>
    <n v="3105068"/>
    <s v="ADRV"/>
    <s v="Closed"/>
    <s v="Decision"/>
    <s v="ADRV - Suspension"/>
    <x v="25"/>
    <s v="Yes"/>
    <x v="0"/>
    <x v="89"/>
    <s v="RUSADA"/>
    <s v="IDTM"/>
    <d v="2018-04-12T00:00:00"/>
    <x v="2"/>
    <s v="Cycling - Road"/>
    <x v="16"/>
    <x v="31"/>
    <s v="AAF"/>
    <s v="S2. Peptide Hormones, Growth Factors, Related Substances and Mimetics"/>
    <s v="erythropoietin (EPO)"/>
    <d v="2018-04-19T00:00:00"/>
    <m/>
    <x v="1"/>
    <x v="0"/>
    <x v="0"/>
    <s v="ESAs (incl. recombinant EPOs and analogues)"/>
    <s v="ESAs (incl. recombinant EPOs and analogues)"/>
    <m/>
    <d v="2018-06-12T00:00:00"/>
    <s v="Submitted"/>
    <m/>
    <s v="Steroid profile data derive from the initial testing procedure and are not confirmed!"/>
    <s v="The sample shows the presence of recombinant erythropoietin."/>
    <m/>
    <s v="A"/>
    <m/>
    <s v="DU4421/2018A"/>
  </r>
  <r>
    <n v="3111890"/>
    <s v="ADRV"/>
    <s v="Closed"/>
    <s v="Decision"/>
    <s v="ADRV - Suspension"/>
    <x v="15"/>
    <s v="Yes"/>
    <x v="2"/>
    <x v="15"/>
    <s v="IFBB"/>
    <s v="IDTM"/>
    <d v="2018-04-28T00:00:00"/>
    <x v="3"/>
    <s v="Bodybuilding - Bodybuilding"/>
    <x v="5"/>
    <x v="5"/>
    <s v="AAF"/>
    <s v="S6. Stimulants; S1.1B Endogenous AAS and their Metabolites and isomers"/>
    <s v="amfetamine; The GC/C/IRMS result does not indicate an exogenous origin of the target compounds(s)"/>
    <d v="2018-05-07T00:00:00"/>
    <s v="Negative - The GC/C/IRMS results do not confirm an exogenous origin of the target compound(s)."/>
    <x v="0"/>
    <x v="0"/>
    <x v="0"/>
    <s v="GC/C/IRMS"/>
    <s v="GC/C/IRMS"/>
    <m/>
    <d v="2018-07-02T00:00:00"/>
    <s v="Submitted"/>
    <s v="The isotope ratio data do not indicate the presence of synthetic testosterone or synthetic testosterone precursors according to WADA TD2016EAAS."/>
    <s v="The steroid profile confirmation according to TD2016EAAS confirms the concentration values from the initial testing procedure."/>
    <s v="The stimulant Amphetamine was found."/>
    <m/>
    <s v="A"/>
    <m/>
    <s v="DU5002/2018A"/>
  </r>
  <r>
    <n v="3122261"/>
    <s v="ADRV"/>
    <s v="Closed"/>
    <s v="Decision"/>
    <s v="ADRV - Suspension"/>
    <x v="32"/>
    <s v="Yes"/>
    <x v="3"/>
    <x v="28"/>
    <s v="IAAF - AIU"/>
    <s v="IDTM"/>
    <d v="2018-07-31T00:00:00"/>
    <x v="2"/>
    <s v="Athletics - Middle Distance 800-1500m"/>
    <x v="8"/>
    <x v="26"/>
    <s v="AAF"/>
    <s v="S2. Peptide Hormones, Growth Factors, Related Substances and Mimetics"/>
    <s v="erythropoietin (EPO)"/>
    <d v="2018-08-02T00:00:00"/>
    <m/>
    <x v="0"/>
    <x v="1"/>
    <x v="0"/>
    <s v="ESAs (incl. recombinant EPOs and analogues)"/>
    <s v="ESAs (incl. recombinant EPOs and analogues)"/>
    <m/>
    <d v="2018-08-21T00:00:00"/>
    <s v="Submitted"/>
    <m/>
    <s v="Steroid profile data derive from the initial testing procedure and are not confirmed!"/>
    <s v="the sample shows the presence of recombinant erythropoietin."/>
    <m/>
    <s v="A"/>
    <m/>
    <s v="DU9459/2018A"/>
  </r>
  <r>
    <n v="4068513"/>
    <s v="ADRV"/>
    <s v="Closed"/>
    <s v="Decision"/>
    <s v="ADRV - Suspension"/>
    <x v="30"/>
    <s v="Yes"/>
    <x v="0"/>
    <x v="25"/>
    <s v="SADA"/>
    <s v="SADA"/>
    <d v="2018-04-15T00:00:00"/>
    <x v="3"/>
    <s v="Bodybuilding - Bodybuilding"/>
    <x v="5"/>
    <x v="5"/>
    <s v="AAF"/>
    <s v="S1.1A Exogenous AAS; S1.1A Exogenous AAS; S1.1A Exogenous AAS"/>
    <s v="drostanolone; mesterolone; stanozolol"/>
    <d v="2018-04-16T00:00:00"/>
    <m/>
    <x v="0"/>
    <x v="0"/>
    <x v="0"/>
    <s v="GHRF (GHS/GHRP)"/>
    <s v="GHRF (GHS/GHRP)"/>
    <m/>
    <d v="2018-05-23T00:00:00"/>
    <s v="Submitted"/>
    <m/>
    <s v="Steroid profile data derive from the initial testing procedure and are not confirmed!"/>
    <s v="A metabolite of the anabolic steroid Drostanolone was found.; A metabolite of the anabolic steroid mesterolone was found.; Stanozolol and metabolites of the anabolic steroid stanozolol were found."/>
    <m/>
    <s v="A"/>
    <m/>
    <s v="DU4218/2018A"/>
  </r>
  <r>
    <n v="4077977"/>
    <s v="ADRV"/>
    <s v="Closed"/>
    <s v="Decision"/>
    <s v="ADRV - Suspension"/>
    <x v="40"/>
    <s v="Yes"/>
    <x v="3"/>
    <x v="65"/>
    <s v="AIBA"/>
    <s v="RADOCA-RADO"/>
    <d v="2018-02-28T00:00:00"/>
    <x v="2"/>
    <s v="Boxing - Boxing"/>
    <x v="23"/>
    <x v="48"/>
    <s v="AAF"/>
    <s v="S5. Diuretics and Masking Agents"/>
    <s v="furosemide"/>
    <d v="2018-03-07T00:00:00"/>
    <m/>
    <x v="0"/>
    <x v="1"/>
    <x v="0"/>
    <m/>
    <m/>
    <m/>
    <d v="2018-03-16T00:00:00"/>
    <s v="Submitted"/>
    <m/>
    <s v="Steroid profile data derive from the initial testing procedure and are not confirmed!"/>
    <s v="The diuretic agent furosemide was found. The presence of a diuretic agent in the urine sample may cause an alteration of the steroid profile."/>
    <m/>
    <s v="A"/>
    <m/>
    <s v="DU2447/2018A"/>
  </r>
  <r>
    <n v="4080605"/>
    <s v="ADRV"/>
    <s v="Closed"/>
    <s v="Decision"/>
    <s v="ADRV - Suspension"/>
    <x v="28"/>
    <s v="Yes"/>
    <x v="0"/>
    <x v="35"/>
    <s v="NADC Ukraine"/>
    <s v="ADSC"/>
    <d v="2018-08-08T00:00:00"/>
    <x v="2"/>
    <s v="Football - Football"/>
    <x v="22"/>
    <x v="47"/>
    <s v="AAF"/>
    <s v="S1.2 Other Anabolic Agents"/>
    <s v="enobosarm (ostarine)"/>
    <d v="2018-08-17T00:00:00"/>
    <m/>
    <x v="0"/>
    <x v="1"/>
    <x v="0"/>
    <m/>
    <m/>
    <m/>
    <d v="2018-09-05T00:00:00"/>
    <s v="Submitted"/>
    <m/>
    <s v="Steroid profile data derive from the initial testing procedure and are not confirmed!"/>
    <s v="The selective androgen receptor modulator ostarine was found."/>
    <m/>
    <s v="A"/>
    <m/>
    <s v="DU10225/2018A"/>
  </r>
  <r>
    <n v="4081137"/>
    <s v="ADRV"/>
    <s v="Closed"/>
    <s v="Decision"/>
    <s v="ADRV - Suspension"/>
    <x v="20"/>
    <s v="Yes"/>
    <x v="0"/>
    <x v="106"/>
    <s v="BUL-NADO"/>
    <s v="BUL-NADO"/>
    <d v="2018-02-08T00:00:00"/>
    <x v="2"/>
    <s v="Boxing - Boxing"/>
    <x v="23"/>
    <x v="48"/>
    <s v="AAF"/>
    <s v="S1.2 Other Anabolic Agents"/>
    <s v="clenbuterol"/>
    <d v="2018-02-16T00:00:00"/>
    <m/>
    <x v="0"/>
    <x v="0"/>
    <x v="0"/>
    <m/>
    <m/>
    <m/>
    <d v="2018-02-28T00:00:00"/>
    <s v="Submitted"/>
    <m/>
    <s v="Steroid profile data derive from the initial testing procedure and are not confirmed!"/>
    <s v="The anabolic agent Clenbuterol was found."/>
    <m/>
    <s v="A"/>
    <m/>
    <s v="DU1601/2018A"/>
  </r>
  <r>
    <n v="4081163"/>
    <s v="ADRV"/>
    <s v="Closed"/>
    <s v="Decision"/>
    <s v="ADRV - Suspension"/>
    <x v="20"/>
    <s v="Yes"/>
    <x v="0"/>
    <x v="106"/>
    <s v="BUL-NADO"/>
    <s v="BUL-NADO"/>
    <d v="2018-03-18T00:00:00"/>
    <x v="2"/>
    <s v="Judo - Judo"/>
    <x v="29"/>
    <x v="56"/>
    <s v="AAF"/>
    <s v="S5. Diuretics and Masking Agents"/>
    <s v="furosemide"/>
    <d v="2018-03-20T00:00:00"/>
    <m/>
    <x v="0"/>
    <x v="0"/>
    <x v="0"/>
    <s v="ESAs (incl. recombinant EPOs and analogues); GHRF (GHS/GHRP)"/>
    <s v="ESAs (incl. recombinant EPOs and analogues); GHRF (GHS/GHRP)"/>
    <m/>
    <d v="2018-04-04T00:00:00"/>
    <s v="Submitted"/>
    <m/>
    <s v="Steroid profile data derive from the initial testing procedure and are not confirmed!"/>
    <s v="The diuretic agent furosemide was found. The presence of a diuretic agent in the urine sample may cause an alteration of the steroid profile."/>
    <m/>
    <s v="A"/>
    <m/>
    <s v="DU3035/2018A"/>
  </r>
  <r>
    <n v="4081244"/>
    <s v="ADRV"/>
    <s v="Closed"/>
    <s v="Decision"/>
    <s v="ADRV - Suspension"/>
    <x v="20"/>
    <s v="Yes"/>
    <x v="0"/>
    <x v="106"/>
    <s v="BUL-NADO"/>
    <s v="BUL-NADO"/>
    <d v="2018-02-16T00:00:00"/>
    <x v="2"/>
    <s v="Wrestling - Wrestling"/>
    <x v="14"/>
    <x v="59"/>
    <s v="AAF"/>
    <s v="S6. Stimulants"/>
    <s v="amfetamine"/>
    <d v="2018-02-20T00:00:00"/>
    <m/>
    <x v="1"/>
    <x v="0"/>
    <x v="0"/>
    <m/>
    <m/>
    <m/>
    <d v="2018-03-01T00:00:00"/>
    <s v="Submitted"/>
    <m/>
    <s v="Steroid profile data derive from the initial testing procedure and are not confirmed!"/>
    <s v="The stimulant Amphetamine was found."/>
    <m/>
    <s v="A"/>
    <m/>
    <s v="DU1736/2018A"/>
  </r>
  <r>
    <n v="4093194"/>
    <s v="ADRV"/>
    <s v="Closed"/>
    <s v="Decision"/>
    <s v="ADRV - Suspension"/>
    <x v="83"/>
    <s v="Yes"/>
    <x v="0"/>
    <x v="121"/>
    <s v="NADA Austria"/>
    <s v="NADA Austria"/>
    <d v="2018-05-05T00:00:00"/>
    <x v="2"/>
    <s v="Weightlifting - Weightlifting"/>
    <x v="9"/>
    <x v="9"/>
    <s v="AAF"/>
    <s v="S3. Beta-2 Agonists"/>
    <s v="higenamine"/>
    <d v="2018-05-07T00:00:00"/>
    <m/>
    <x v="0"/>
    <x v="0"/>
    <x v="0"/>
    <s v="GHRF (GHS/GHRP)"/>
    <s v="GHRF (GHS/GHRP)"/>
    <m/>
    <d v="2018-05-23T00:00:00"/>
    <s v="Submitted"/>
    <m/>
    <s v="Steroid profile data derive from the initial testing procedure and are not confirmed!"/>
    <s v="The presence of the ß-2 agonist higenamine was found in this sample."/>
    <m/>
    <s v="A"/>
    <m/>
    <s v="DU5070/2018A"/>
  </r>
  <r>
    <n v="4113641"/>
    <s v="ADRV"/>
    <s v="Closed"/>
    <s v="Decision"/>
    <s v="ADRV - Suspension"/>
    <x v="72"/>
    <s v="Yes"/>
    <x v="0"/>
    <x v="122"/>
    <s v="CIPH"/>
    <s v="CIPH"/>
    <d v="2018-03-24T00:00:00"/>
    <x v="2"/>
    <s v="Wrestling - Wrestling"/>
    <x v="14"/>
    <x v="59"/>
    <s v="AAF"/>
    <s v="S6. Stimulants"/>
    <s v="amfetamine"/>
    <d v="2018-03-27T00:00:00"/>
    <m/>
    <x v="0"/>
    <x v="0"/>
    <x v="0"/>
    <m/>
    <m/>
    <m/>
    <d v="2018-04-10T00:00:00"/>
    <s v="Submitted"/>
    <m/>
    <s v="Steroid profile data derive from the initial testing procedure and are not confirmed!"/>
    <s v="The stimulant Amphetamine was found."/>
    <m/>
    <s v="A"/>
    <m/>
    <s v="DU3448/2018A"/>
  </r>
  <r>
    <n v="4113665"/>
    <s v="ADRV"/>
    <s v="Closed"/>
    <s v="Decision"/>
    <s v="ADRV - Suspension"/>
    <x v="72"/>
    <s v="Yes"/>
    <x v="0"/>
    <x v="122"/>
    <s v="CIPH"/>
    <s v="CIPH"/>
    <d v="2018-02-22T00:00:00"/>
    <x v="2"/>
    <s v="Weightlifting - Weightlifting"/>
    <x v="9"/>
    <x v="9"/>
    <s v="AAF"/>
    <s v="S1.1B Endogenous AAS and their Metabolites and isomers"/>
    <s v="The GC/C/IRMS result for Testosterone (T) and at least one of the Adiols (5aAdiol and/or 5bAdiol) is consistent with an exogenous origin"/>
    <d v="2018-02-23T00:00:00"/>
    <s v="AAF – The GC/C/IRMS results are consistent with of the exogenous origin the target compound(s)."/>
    <x v="1"/>
    <x v="1"/>
    <x v="0"/>
    <s v="GC/C/IRMS; GHRF (GHS/GHRP)"/>
    <s v="GC/C/IRMS; GHRF (GHS/GHRP)"/>
    <m/>
    <d v="2018-04-20T00:00:00"/>
    <s v="Submitted"/>
    <m/>
    <s v="The steroid profile confirmation according to TD2016EAAS confirms the concentration values from the initial testing procedure."/>
    <m/>
    <m/>
    <s v="A"/>
    <m/>
    <s v="DU1945/2018A"/>
  </r>
  <r>
    <n v="4113677"/>
    <s v="ADRV"/>
    <s v="Closed"/>
    <s v="Decision"/>
    <s v="ADRV - Suspension"/>
    <x v="72"/>
    <s v="Yes"/>
    <x v="0"/>
    <x v="122"/>
    <s v="CIPH"/>
    <s v="CIPH"/>
    <d v="2018-03-10T00:00:00"/>
    <x v="2"/>
    <s v="Aquatics - Swimming Middle Distance 200-400m"/>
    <x v="21"/>
    <x v="98"/>
    <s v="AAF"/>
    <s v="S5. Diuretics and Masking Agents"/>
    <s v="furosemide"/>
    <d v="2018-03-13T00:00:00"/>
    <m/>
    <x v="1"/>
    <x v="0"/>
    <x v="0"/>
    <m/>
    <m/>
    <m/>
    <d v="2018-03-29T00:00:00"/>
    <s v="Submitted"/>
    <m/>
    <s v="Steroid profile data derive from the initial testing procedure and are not confirmed!"/>
    <s v="The diuretic agent furosemide was found. The presence of a diuretic agent in the urine sample may cause an alteration of the steroid profile."/>
    <m/>
    <s v="A"/>
    <m/>
    <s v="DU2816/2018A"/>
  </r>
  <r>
    <n v="4120268"/>
    <s v="ADRV"/>
    <s v="Closed"/>
    <s v="Decision"/>
    <s v="ADRV - Suspension"/>
    <x v="83"/>
    <s v="Yes"/>
    <x v="0"/>
    <x v="121"/>
    <s v="NADA Austria"/>
    <s v="NADA Austria"/>
    <d v="2018-05-05T00:00:00"/>
    <x v="2"/>
    <s v="Weightlifting - Weightlifting"/>
    <x v="9"/>
    <x v="9"/>
    <s v="AAF"/>
    <s v="S6. Stimulants"/>
    <s v="heptaminol"/>
    <d v="2018-05-06T00:00:00"/>
    <m/>
    <x v="0"/>
    <x v="0"/>
    <x v="0"/>
    <s v="GHRF (GHS/GHRP)"/>
    <s v="GHRF (GHS/GHRP)"/>
    <m/>
    <d v="2018-05-18T00:00:00"/>
    <s v="Submitted"/>
    <m/>
    <s v="Steroid profile data derive from the initial testing procedure and are not confirmed!"/>
    <s v="The stimulant Heptaminol was found."/>
    <m/>
    <s v="A"/>
    <m/>
    <s v="DU5106/2018A"/>
  </r>
  <r>
    <n v="4123721"/>
    <s v="ADRV"/>
    <s v="Closed"/>
    <s v="Decision"/>
    <s v="ADRV - Suspension"/>
    <x v="70"/>
    <s v="Yes"/>
    <x v="0"/>
    <x v="91"/>
    <s v="ADAS"/>
    <s v="ADAS"/>
    <d v="2018-05-13T00:00:00"/>
    <x v="2"/>
    <s v="Handball - Indoor"/>
    <x v="7"/>
    <x v="49"/>
    <s v="AAF"/>
    <s v="S6. Stimulants"/>
    <s v="cocaine"/>
    <d v="2018-05-16T00:00:00"/>
    <m/>
    <x v="0"/>
    <x v="0"/>
    <x v="0"/>
    <m/>
    <m/>
    <m/>
    <d v="2018-06-06T00:00:00"/>
    <s v="Submitted"/>
    <m/>
    <s v="Steroid profile data derive from the initial testing procedure and are not confirmed!"/>
    <s v="The stimulant cocaine and a metabolite were found."/>
    <m/>
    <s v="A"/>
    <m/>
    <s v="DU5707/2018A"/>
  </r>
  <r>
    <n v="4123735"/>
    <s v="ADRV"/>
    <s v="Closed"/>
    <s v="Decision"/>
    <s v="ADRV - Suspension"/>
    <x v="70"/>
    <s v="Yes"/>
    <x v="0"/>
    <x v="91"/>
    <s v="ADAS"/>
    <s v="ADAS"/>
    <d v="2018-02-24T00:00:00"/>
    <x v="2"/>
    <s v="Boxing - Boxing"/>
    <x v="23"/>
    <x v="48"/>
    <s v="AAF"/>
    <s v="S6. Stimulants"/>
    <s v="ephedrine greater than the Decision Limit of 11 µg/mL "/>
    <d v="2018-03-01T00:00:00"/>
    <m/>
    <x v="0"/>
    <x v="0"/>
    <x v="0"/>
    <m/>
    <m/>
    <m/>
    <d v="2018-03-19T00:00:00"/>
    <s v="Submitted"/>
    <m/>
    <s v="Steroid profile data derive from the initial testing procedure and are not confirmed!"/>
    <s v="The concentration of Ephedrine in the Sample, obtained using the Confirmation Procedure AA / LC / DOP / Q03 and stated in accordance with the reporting rules in WADA TD2017DL, is 82 µg/ml. This exceeds the DL  for Ephedrine of 15 µg/ml (after adjustment for the SG of 1.029). The relative combined standard uncertainty (uc %) estimated by the Laboratory for a result at the Threshold of 14 µg/ml (after adjustment for the SG of 1.029) is 3.2 (%), which does not exceed the relative uc Max ( 5%) specified in WADA TD2017DL._x000d__x000a_This result meets the requirements of WADA TD2017DL for an Adverse Analytical Finding for the presence of Ephedrine in the Sample at a concentration greater than the adjusted Threshold of 14 µg/ml."/>
    <m/>
    <s v="A"/>
    <m/>
    <s v="DU2280/2018A"/>
  </r>
  <r>
    <n v="4123985"/>
    <s v="ADRV"/>
    <s v="Closed"/>
    <s v="Decision"/>
    <s v="ADRV - Suspension"/>
    <x v="70"/>
    <s v="Yes"/>
    <x v="0"/>
    <x v="115"/>
    <s v="ADNO"/>
    <s v="ADAS"/>
    <d v="2018-05-16T00:00:00"/>
    <x v="5"/>
    <s v="American Football - American Football"/>
    <x v="52"/>
    <x v="95"/>
    <s v="AAF"/>
    <s v="S4. Hormone and Metabolic Modulators; S1.1A Exogenous AAS"/>
    <s v="clomifene; drostanolone"/>
    <d v="2018-05-16T00:00:00"/>
    <m/>
    <x v="0"/>
    <x v="1"/>
    <x v="0"/>
    <s v="GHRF (GHS/GHRP)"/>
    <s v="GHRF (GHS/GHRP)"/>
    <m/>
    <d v="2018-06-13T00:00:00"/>
    <s v="Submitted"/>
    <m/>
    <s v="Steroid profile data derive from the initial testing procedure and are not confirmed!"/>
    <s v="The anti-estrogenic substances clomiphene and a metabolite were found.; A metabolite of the anabolic steroid Drostanolone was found."/>
    <m/>
    <s v="A"/>
    <m/>
    <s v="DU5724/2018A"/>
  </r>
  <r>
    <n v="4124135"/>
    <s v="ADRV"/>
    <s v="Closed"/>
    <s v="Decision"/>
    <s v="ADRV - Suspension"/>
    <x v="25"/>
    <s v="Yes"/>
    <x v="0"/>
    <x v="91"/>
    <s v="ADAS"/>
    <s v="ADAS"/>
    <d v="2018-03-12T00:00:00"/>
    <x v="6"/>
    <s v="Ice Hockey - Ice Hockey"/>
    <x v="49"/>
    <x v="92"/>
    <s v="AAF"/>
    <s v="S6. Stimulants"/>
    <s v="4-methylhexan-2-amine (methylhexaneamine)"/>
    <d v="2018-03-15T00:00:00"/>
    <m/>
    <x v="0"/>
    <x v="0"/>
    <x v="0"/>
    <m/>
    <m/>
    <m/>
    <d v="2018-03-23T00:00:00"/>
    <s v="Submitted"/>
    <m/>
    <s v="Steroid profile data derive from the initial testing procedure and are not confirmed!"/>
    <s v="The stimulant 4-Methyl-2-hexanamine was found."/>
    <m/>
    <s v="A"/>
    <m/>
    <s v="DU2887/2018A"/>
  </r>
  <r>
    <n v="4124957"/>
    <s v="ADRV"/>
    <s v="Closed"/>
    <s v="Decision"/>
    <s v="ADRV - Suspension"/>
    <x v="51"/>
    <s v="Yes"/>
    <x v="0"/>
    <x v="119"/>
    <s v="SLOADO"/>
    <s v="SLOADO"/>
    <d v="2018-04-18T00:00:00"/>
    <x v="2"/>
    <s v="Football - Football"/>
    <x v="22"/>
    <x v="47"/>
    <s v="AAF"/>
    <s v="S3. Beta-2 Agonists"/>
    <s v="higenamine"/>
    <d v="2018-04-24T00:00:00"/>
    <m/>
    <x v="0"/>
    <x v="0"/>
    <x v="0"/>
    <m/>
    <m/>
    <m/>
    <d v="2018-05-16T00:00:00"/>
    <s v="Submitted"/>
    <m/>
    <s v="Steroid profile data derive from the initial testing procedure and are not confirmed!"/>
    <s v="The presence of the ß-2 agonist higenamine was found in this sample."/>
    <m/>
    <s v="A"/>
    <m/>
    <s v="DU4624/2018A"/>
  </r>
  <r>
    <n v="4125131"/>
    <s v="ADRV"/>
    <s v="Closed"/>
    <s v="Decision"/>
    <s v="ADRV - Suspension"/>
    <x v="51"/>
    <s v="Yes"/>
    <x v="0"/>
    <x v="119"/>
    <s v="SLOADO"/>
    <s v="SLOADO"/>
    <d v="2018-01-29T00:00:00"/>
    <x v="2"/>
    <s v="Athletics - Long Distance 3000m or greater"/>
    <x v="8"/>
    <x v="24"/>
    <s v="AAF"/>
    <s v="S2. Peptide Hormones, Growth Factors, Related Substances and Mimetics"/>
    <s v="darbepoetin (dEPO)"/>
    <d v="2018-02-02T00:00:00"/>
    <m/>
    <x v="0"/>
    <x v="1"/>
    <x v="0"/>
    <s v="ESAs (incl. recombinant EPOs and analogues)"/>
    <s v="ESAs (incl. recombinant EPOs and analogues)"/>
    <m/>
    <d v="2018-02-26T00:00:00"/>
    <s v="Submitted"/>
    <m/>
    <s v="Steroid profile data derive from the initial testing procedure and are not confirmed!"/>
    <s v="The peptide hormone Darbepoetin (dEPO, NESP) has been found."/>
    <m/>
    <s v="A"/>
    <m/>
    <s v="DU1177/2018A"/>
  </r>
  <r>
    <n v="4125148"/>
    <s v="ADRV"/>
    <s v="Closed"/>
    <s v="Decision"/>
    <s v="ADRV - Suspension"/>
    <x v="51"/>
    <s v="Yes"/>
    <x v="0"/>
    <x v="119"/>
    <s v="SLOADO"/>
    <s v="SLOADO"/>
    <d v="2018-01-29T00:00:00"/>
    <x v="2"/>
    <s v="Athletics - Long Distance 3000m or greater"/>
    <x v="8"/>
    <x v="24"/>
    <s v="AAF"/>
    <s v="S2. Peptide Hormones, Growth Factors, Related Substances and Mimetics"/>
    <s v="darbepoetin (dEPO)"/>
    <d v="2018-02-02T00:00:00"/>
    <m/>
    <x v="0"/>
    <x v="1"/>
    <x v="0"/>
    <s v="ESAs (incl. recombinant EPOs and analogues)"/>
    <s v="ESAs (incl. recombinant EPOs and analogues)"/>
    <m/>
    <d v="2018-02-26T00:00:00"/>
    <s v="Submitted"/>
    <m/>
    <s v="Steroid profile data derive from the initial testing procedure and are not confirmed!"/>
    <s v="The peptide hormone Darbepoetin (dEPO, NESP) has been found."/>
    <m/>
    <s v="A"/>
    <m/>
    <s v="DU1178/2018A"/>
  </r>
  <r>
    <n v="4128940"/>
    <s v="ADRV"/>
    <s v="Closed"/>
    <s v="Decision"/>
    <s v="ADRV - Suspension"/>
    <x v="109"/>
    <s v="No"/>
    <x v="5"/>
    <x v="123"/>
    <s v="E-EUR-RADO"/>
    <s v="E-EUR-RADO"/>
    <d v="2018-03-01T00:00:00"/>
    <x v="2"/>
    <s v="Weightlifting - Weightlifting"/>
    <x v="9"/>
    <x v="9"/>
    <s v="AAF"/>
    <s v="S1.2 Other Anabolic Agents"/>
    <s v="clenbuterol"/>
    <d v="2018-03-06T00:00:00"/>
    <m/>
    <x v="1"/>
    <x v="1"/>
    <x v="0"/>
    <s v="GHRF (GHS/GHRP)"/>
    <s v="GHRF (GHS/GHRP)"/>
    <m/>
    <d v="2018-03-19T00:00:00"/>
    <s v="Submitted"/>
    <m/>
    <s v="Steroid profile data derive from the initial testing procedure and are not confirmed!"/>
    <s v="The anabolic agent Clenbuterol was found."/>
    <m/>
    <s v="A"/>
    <m/>
    <s v="DU2412/2018A"/>
  </r>
  <r>
    <n v="4128945"/>
    <s v="ADRV"/>
    <s v="Closed"/>
    <s v="Decision"/>
    <s v="ADRV - Suspension"/>
    <x v="110"/>
    <s v="No"/>
    <x v="5"/>
    <x v="123"/>
    <s v="E-EUR-RADO"/>
    <s v="E-EUR-RADO"/>
    <d v="2018-07-08T00:00:00"/>
    <x v="2"/>
    <s v="Football - Football"/>
    <x v="22"/>
    <x v="47"/>
    <s v="AAF"/>
    <s v="S1.2 Other Anabolic Agents"/>
    <s v="clenbuterol"/>
    <d v="2018-07-10T00:00:00"/>
    <m/>
    <x v="0"/>
    <x v="1"/>
    <x v="0"/>
    <m/>
    <m/>
    <m/>
    <d v="2018-07-19T00:00:00"/>
    <s v="Submitted"/>
    <m/>
    <s v="Steroid profile data derive from the initial testing procedure and are not confirmed!"/>
    <s v="The anabolic agent Clenbuterol was found."/>
    <m/>
    <s v="A"/>
    <m/>
    <s v="DU8258/2018A"/>
  </r>
  <r>
    <n v="4129399"/>
    <s v="ADRV"/>
    <s v="Closed"/>
    <s v="Decision"/>
    <s v="ADRV - Suspension"/>
    <x v="73"/>
    <s v="Yes"/>
    <x v="0"/>
    <x v="124"/>
    <s v="BiH-NADO"/>
    <s v="BiH-NADO"/>
    <d v="2018-05-05T00:00:00"/>
    <x v="2"/>
    <s v="Basketball - Basketball"/>
    <x v="26"/>
    <x v="52"/>
    <s v="AAF"/>
    <s v="S8. Cannabinoids"/>
    <s v="Carboxy-THC greater than the Decision Limit of 180 ng/mL "/>
    <d v="2018-05-16T00:00:00"/>
    <m/>
    <x v="0"/>
    <x v="0"/>
    <x v="0"/>
    <s v="GHRF (GHS/GHRP)"/>
    <s v="GHRF (GHS/GHRP)"/>
    <m/>
    <d v="2018-06-08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200ng/mL. This exceeds the relevant DL for Carboxy-THC of 180 ng/mL. The relative combined standard uncertainty (uc %) estimated by the Laboratory for a result at the Threshold (150 ng/mL) is 7.53 %, which does not exceed the relative uc Max (10%) specified in WADA TD DL._x000d__x000a_This result meets the requirements of WADA TD DL for an Adverse Analytical Finding for the presence of Carboxy-THC in the Sample at a concentration greater than the Threshold of 150 µg/mL."/>
    <m/>
    <s v="A"/>
    <m/>
    <s v="DU5659/2018A"/>
  </r>
  <r>
    <n v="4129464"/>
    <s v="ADRV"/>
    <s v="Closed"/>
    <s v="Decision"/>
    <s v="ADRV - Suspension"/>
    <x v="73"/>
    <s v="Yes"/>
    <x v="0"/>
    <x v="124"/>
    <s v="BiH-NADO"/>
    <s v="BiH-NADO"/>
    <d v="2018-04-14T00:00:00"/>
    <x v="3"/>
    <s v="Kickboxing - Kickboxing"/>
    <x v="15"/>
    <x v="58"/>
    <s v="AAF"/>
    <s v="S6. Stimulants"/>
    <s v="ephedrine greater than the Decision Limit of 11 µg/mL "/>
    <d v="2018-04-25T00:00:00"/>
    <m/>
    <x v="0"/>
    <x v="0"/>
    <x v="0"/>
    <s v="GHRF (GHS/GHRP)"/>
    <s v="GHRF (GHS/GHRP)"/>
    <m/>
    <d v="2018-05-09T00:00:00"/>
    <s v="Submitted"/>
    <m/>
    <s v="Steroid profile data derive from the initial testing procedure and are not confirmed!"/>
    <s v="The concentration of Ephedrine in the Sample, obtained using the Confirmation Procedure AA / LC / DOP / Q03 and stated in accordance with the reporting rules in WADA TD2018DL, is 22 µg/ml. This exceeds the DL for Ephedrine of 11 µg/ml. The relative combined standard uncertainty (uc %) estimated by the Laboratory for a result at the Threshold of 10 µg/ml is 3.2 (%), which does not exceed the relative uc Max ( 5%) specified in WADA TD2018DL._x000d__x000a_This result meets the requirements of WADA TD2018DL for an Adverse Analytical Finding for the presence of Ephedrine in the Sample at a concentration greater than the Threshold of 10 µg/ml."/>
    <m/>
    <s v="A"/>
    <m/>
    <s v="DU4682/2018A"/>
  </r>
  <r>
    <n v="4133594"/>
    <s v="ADRV"/>
    <s v="Closed"/>
    <s v="Decision"/>
    <s v="ADRV - Suspension"/>
    <x v="28"/>
    <s v="No"/>
    <x v="1"/>
    <x v="125"/>
    <s v="EUR-HAND"/>
    <s v="EUR-HAND"/>
    <d v="2018-06-30T00:00:00"/>
    <x v="2"/>
    <s v="Handball - Beach"/>
    <x v="7"/>
    <x v="161"/>
    <s v="AAF"/>
    <s v="S4. Hormone and Metabolic Modulators"/>
    <s v="meldonium"/>
    <d v="2018-07-01T00:00:00"/>
    <m/>
    <x v="0"/>
    <x v="0"/>
    <x v="0"/>
    <m/>
    <m/>
    <m/>
    <d v="2018-07-16T00:00:00"/>
    <s v="Submitted"/>
    <m/>
    <s v="Steroid profile data derive from the initial testing procedure and are not confirmed!"/>
    <s v="The metabolic modulator Meldonium was found."/>
    <m/>
    <s v="A"/>
    <m/>
    <s v="DU7940/2018A"/>
  </r>
  <r>
    <n v="4133856"/>
    <s v="ADRV"/>
    <s v="Closed"/>
    <s v="Decision"/>
    <s v="ADRV - Suspension"/>
    <x v="19"/>
    <s v="No"/>
    <x v="1"/>
    <x v="125"/>
    <s v="EUR-HAND"/>
    <s v="EUR-HAND"/>
    <d v="2018-07-03T00:00:00"/>
    <x v="2"/>
    <s v="Handball - Indoor"/>
    <x v="7"/>
    <x v="49"/>
    <s v="AAF"/>
    <s v="S4. Hormone and Metabolic Modulators"/>
    <s v="meldonium"/>
    <d v="2018-07-04T00:00:00"/>
    <m/>
    <x v="1"/>
    <x v="0"/>
    <x v="0"/>
    <m/>
    <m/>
    <m/>
    <d v="2018-07-17T00:00:00"/>
    <s v="Submitted"/>
    <m/>
    <s v="Steroid profile data derive from the initial testing procedure and are not confirmed!"/>
    <s v="The metabolic modulator Meldonium was found."/>
    <m/>
    <s v="A"/>
    <m/>
    <s v="DU8067/2018A"/>
  </r>
  <r>
    <n v="4146267"/>
    <s v="ADRV"/>
    <s v="Closed"/>
    <s v="Decision"/>
    <s v="ADRV - Suspension"/>
    <x v="111"/>
    <s v="Yes"/>
    <x v="0"/>
    <x v="126"/>
    <s v="MLT-NADO"/>
    <s v="MLT-NADO"/>
    <d v="2018-02-25T00:00:00"/>
    <x v="2"/>
    <s v="Boxing - Boxing"/>
    <x v="23"/>
    <x v="48"/>
    <s v="AAF"/>
    <s v="S6. Stimulants"/>
    <s v="4-methylhexan-2-amine (methylhexaneamine)"/>
    <d v="2018-02-27T00:00:00"/>
    <m/>
    <x v="0"/>
    <x v="0"/>
    <x v="0"/>
    <s v="GHRF (GHS/GHRP)"/>
    <s v="GHRF (GHS/GHRP)"/>
    <m/>
    <d v="2018-03-14T00:00:00"/>
    <s v="Submitted"/>
    <m/>
    <s v="Steroid profile data derive from the initial testing procedure and are not confirmed!"/>
    <s v="The stimulant 4-Methyl-2-hexanamine was found. This substance is a specified stimulant under section S6.b of the Prohibited List."/>
    <m/>
    <s v="A"/>
    <m/>
    <s v="DU2141/2018A"/>
  </r>
  <r>
    <n v="4146269"/>
    <s v="ADRV"/>
    <s v="Closed"/>
    <s v="Decision"/>
    <s v="ADRV - Suspension"/>
    <x v="111"/>
    <s v="Yes"/>
    <x v="0"/>
    <x v="126"/>
    <s v="MLT-NADO"/>
    <s v="MLT-NADO"/>
    <d v="2018-12-09T00:00:00"/>
    <x v="2"/>
    <s v="Judo - Judo"/>
    <x v="29"/>
    <x v="56"/>
    <s v="AAF"/>
    <s v="S8. Cannabinoids"/>
    <s v="Carboxy-THC greater than the Decision Limit of 180 ng/mL "/>
    <d v="2018-12-11T00:00:00"/>
    <m/>
    <x v="0"/>
    <x v="0"/>
    <x v="0"/>
    <m/>
    <m/>
    <m/>
    <d v="2019-01-09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488ng/mL. This exceeds the relevant DL for Carboxy-THC of 180 ng/mL. The relative combined standard uncertainty (uc %) estimated by the Laboratory for a result at the Threshold (150 ng/mL) is 7.5 %, which does not exceed the relative uc Max (10%) specified in WADA TD DL. This result meets the requirements of WADA TD DL for an Adverse Analytical Finding for the presence of Carboxy-THC in the Sample at a concentration greater than the Threshold of 150 ng/mL."/>
    <m/>
    <s v="A"/>
    <m/>
    <s v="DU16230/2018A"/>
  </r>
  <r>
    <n v="4146282"/>
    <s v="ADRV"/>
    <s v="Closed"/>
    <s v="Decision"/>
    <s v="ADRV - Suspension"/>
    <x v="111"/>
    <s v="Yes"/>
    <x v="0"/>
    <x v="126"/>
    <s v="MLT-NADO"/>
    <s v="MLT-NADO"/>
    <d v="2018-02-25T00:00:00"/>
    <x v="2"/>
    <s v="Volleyball - Volleyball"/>
    <x v="27"/>
    <x v="53"/>
    <s v="AAF"/>
    <s v="S6. Stimulants; S8. Cannabinoids; S1.1B Endogenous AAS and their Metabolites and isomers"/>
    <s v="methylenedioxymethamphetamine; Carboxy-THC greater than the Decision Limit of 180 ng/mL ; The GC/C/IRMS result does not indicate an exogenous origin of the target compounds(s)"/>
    <d v="2018-02-27T00:00:00"/>
    <s v="Negative - The GC/C/IRMS results do not confirm an exogenous origin of the target compound(s)."/>
    <x v="0"/>
    <x v="0"/>
    <x v="0"/>
    <s v="GC/C/IRMS"/>
    <s v="GC/C/IRMS"/>
    <m/>
    <d v="2018-05-08T00:00:00"/>
    <s v="Submitted"/>
    <s v="The isotope ratio data do not indicate the presence of synthetic testosterone or synthetic testosterone precursors according to WADA TD2016EAAS."/>
    <s v="The steroid profile confirmation according to TD2016EAAS confirms the concentration values from the initial testing procedure."/>
    <s v="The stimulant MDMA (methylenedioxymethylamphetamine) and its metabolite MDA (methylendioxyamphetamine) were found.; The concentration of Carboxy-THC, a metabolite of the prohibited substance THC, in the Sample, obtained using the Confirmation Procedure AA / LC / DOP / Q04 and stated in accordance with the reporting rules in WADA TD2017DL, is 498 ng/mL. This exceeds the relevant DL for Carboxy-THC of 180 ng/mL. The relative combined standard uncertainty (uc %) estimated by the Laboratory for a result at the Threshold (150 ng/mL) is 7.89 %, which does not exceed the relative uc Max (10%) specified in WADA TD2017DL."/>
    <m/>
    <s v="A"/>
    <m/>
    <s v="DU2138/2018A"/>
  </r>
  <r>
    <n v="4146716"/>
    <s v="ADRV"/>
    <s v="Closed"/>
    <s v="Decision"/>
    <s v="ADRV - Suspension"/>
    <x v="25"/>
    <s v="Yes"/>
    <x v="2"/>
    <x v="127"/>
    <s v="WAKO"/>
    <s v="SADA"/>
    <d v="2018-10-20T00:00:00"/>
    <x v="3"/>
    <s v="Kickboxing - Kickboxing"/>
    <x v="15"/>
    <x v="58"/>
    <s v="AAF"/>
    <s v="S1.1A Exogenous AAS"/>
    <s v="stanozolol"/>
    <d v="2018-10-22T00:00:00"/>
    <m/>
    <x v="0"/>
    <x v="0"/>
    <x v="0"/>
    <m/>
    <m/>
    <m/>
    <d v="2018-11-06T00:00:00"/>
    <s v="Submitted"/>
    <m/>
    <s v="Steroid profile data derive from the initial testing procedure and are not confirmed!"/>
    <s v="The presence of stanozolol metabolites was confirmed."/>
    <m/>
    <s v="A"/>
    <m/>
    <s v="DU13787/2018A"/>
  </r>
  <r>
    <n v="4146775"/>
    <s v="ADRV"/>
    <s v="Closed"/>
    <s v="Decision"/>
    <s v="ADRV - Suspension"/>
    <x v="30"/>
    <s v="Yes"/>
    <x v="0"/>
    <x v="25"/>
    <s v="SADA"/>
    <s v="SADA"/>
    <d v="2018-04-15T00:00:00"/>
    <x v="3"/>
    <s v="Bodybuilding - Bodybuilding"/>
    <x v="5"/>
    <x v="5"/>
    <s v="AAF"/>
    <s v="S1.1A Exogenous AAS"/>
    <s v="metenolone"/>
    <d v="2018-04-16T00:00:00"/>
    <m/>
    <x v="0"/>
    <x v="0"/>
    <x v="0"/>
    <m/>
    <m/>
    <m/>
    <d v="2018-05-23T00:00:00"/>
    <s v="Submitted"/>
    <m/>
    <s v="Steroid profile data derive from the initial testing procedure and are not confirmed!"/>
    <s v="The anabolic steroid metenolone and a metabolite were found."/>
    <m/>
    <s v="A"/>
    <m/>
    <s v="DU4220/2018A"/>
  </r>
  <r>
    <n v="4146943"/>
    <s v="ADRV"/>
    <s v="Closed"/>
    <s v="Decision"/>
    <s v="ADRV - Suspension"/>
    <x v="30"/>
    <s v="Yes"/>
    <x v="0"/>
    <x v="25"/>
    <s v="SADA"/>
    <s v="SADA"/>
    <d v="2018-04-15T00:00:00"/>
    <x v="3"/>
    <s v="Bodybuilding - Bodybuilding"/>
    <x v="5"/>
    <x v="5"/>
    <s v="AAF"/>
    <s v="S1.2 Other Anabolic Agents; S6. Stimulants; S1.1A Exogenous AAS"/>
    <s v="LGD-4033; 4-methylhexan-2-amine (methylhexaneamine); dehydrochloromethyl-testosterone"/>
    <d v="2018-04-16T00:00:00"/>
    <m/>
    <x v="0"/>
    <x v="0"/>
    <x v="0"/>
    <m/>
    <m/>
    <m/>
    <d v="2018-05-23T00:00:00"/>
    <s v="Submitted"/>
    <m/>
    <s v="Steroid profile data derive from the initial testing procedure and are not confirmed!"/>
    <s v="The selective androgen receptor modulator LGD-4033 was found.; The stimulant 4-Methyl-2-hexanamine was found.; A metabolite of the anabolic steroid dehydrochlormethyltestosterone was found."/>
    <m/>
    <s v="A"/>
    <m/>
    <s v="DU4224/2018A"/>
  </r>
  <r>
    <n v="4154106"/>
    <s v="ADRV"/>
    <s v="Closed"/>
    <s v="Decision"/>
    <s v="ADRV - Suspension"/>
    <x v="112"/>
    <s v="Yes"/>
    <x v="0"/>
    <x v="128"/>
    <s v="HUNADO"/>
    <s v="HUNADO"/>
    <d v="2018-01-12T00:00:00"/>
    <x v="4"/>
    <s v="Arm Wrestling - Para-Arm Wrestling"/>
    <x v="25"/>
    <x v="165"/>
    <s v="AAF"/>
    <s v="S5. Diuretics and Masking Agents"/>
    <s v="acetazolamide"/>
    <d v="2018-01-18T00:00:00"/>
    <m/>
    <x v="0"/>
    <x v="1"/>
    <x v="0"/>
    <m/>
    <m/>
    <m/>
    <d v="2018-02-02T00:00:00"/>
    <s v="Submitted"/>
    <m/>
    <s v="Steroid profile data derive from the initial testing procedure and are not confirmed!"/>
    <s v="The diuretic agent acetazolamide was found. The presence of a diuretic agent in the urine sample may cause an alteration of the steroid profile."/>
    <m/>
    <s v="A"/>
    <m/>
    <s v="DU394/2018A"/>
  </r>
  <r>
    <n v="4154255"/>
    <s v="ADRV"/>
    <s v="Closed"/>
    <s v="Decision"/>
    <s v="ADRV - Suspension"/>
    <x v="112"/>
    <s v="Yes"/>
    <x v="0"/>
    <x v="128"/>
    <s v="HUNADO"/>
    <s v="HUNADO"/>
    <d v="2018-01-13T00:00:00"/>
    <x v="2"/>
    <s v="Athletics - Throws"/>
    <x v="8"/>
    <x v="79"/>
    <s v="AAF"/>
    <s v="S6. Stimulants"/>
    <s v="cocaine"/>
    <d v="2018-01-18T00:00:00"/>
    <m/>
    <x v="0"/>
    <x v="0"/>
    <x v="0"/>
    <m/>
    <m/>
    <m/>
    <d v="2018-01-31T00:00:00"/>
    <s v="Submitted"/>
    <m/>
    <s v="Steroid profile data derive from the initial testing procedure and are not confirmed!"/>
    <s v="The stimulant cocaine and a metabolite were found."/>
    <m/>
    <s v="A"/>
    <m/>
    <s v="DU441/2018A"/>
  </r>
  <r>
    <n v="4186095"/>
    <s v="ADRV"/>
    <s v="Closed"/>
    <s v="Decision"/>
    <s v="ADRV - Suspension"/>
    <x v="110"/>
    <s v="Yes"/>
    <x v="0"/>
    <x v="129"/>
    <s v="MKD-NADO"/>
    <s v="MKD-NADO"/>
    <d v="2018-10-14T00:00:00"/>
    <x v="2"/>
    <s v="Handball - Indoor"/>
    <x v="7"/>
    <x v="49"/>
    <s v="AAF"/>
    <s v="S6. Stimulants"/>
    <s v="sibutramine"/>
    <d v="2018-10-16T00:00:00"/>
    <m/>
    <x v="0"/>
    <x v="0"/>
    <x v="0"/>
    <m/>
    <m/>
    <m/>
    <d v="2018-11-07T00:00:00"/>
    <s v="Submitted"/>
    <m/>
    <s v="Steroid profile data derive from the initial testing procedure and are not confirmed!"/>
    <s v="The presence of a Sibutramine metabolite was confirmed."/>
    <m/>
    <s v="A"/>
    <m/>
    <s v="DU13529/2018A"/>
  </r>
  <r>
    <n v="4190892"/>
    <s v="ADRV"/>
    <s v="Closed"/>
    <s v="Decision"/>
    <s v="ADRV - Suspension"/>
    <x v="25"/>
    <s v="Yes"/>
    <x v="0"/>
    <x v="89"/>
    <s v="RUSADA"/>
    <s v="PWC GmbH"/>
    <d v="2018-02-14T00:00:00"/>
    <x v="2"/>
    <s v="Athletics - Combined Events"/>
    <x v="8"/>
    <x v="86"/>
    <s v="AAF"/>
    <s v="S1.1A Exogenous AAS"/>
    <s v="dehydrochloromethyl-testosterone"/>
    <d v="2018-02-21T00:00:00"/>
    <m/>
    <x v="0"/>
    <x v="0"/>
    <x v="0"/>
    <m/>
    <m/>
    <m/>
    <d v="2018-04-04T00:00:00"/>
    <s v="Submitted"/>
    <m/>
    <s v="Steroid profile data derive from the initial testing procedure and are not confirmed!"/>
    <s v="A metabolite of the anabolic steroid dehydrochlormethyltestosterone was found._x000d__x000a_The confirmation was performed from the splitted B-sample."/>
    <m/>
    <s v="A"/>
    <m/>
    <s v="DU1869/2018A"/>
  </r>
  <r>
    <n v="4191862"/>
    <s v="ADRV"/>
    <s v="Closed"/>
    <s v="Decision"/>
    <s v="ADRV - Suspension"/>
    <x v="25"/>
    <s v="Yes"/>
    <x v="0"/>
    <x v="89"/>
    <s v="RUSADA"/>
    <s v="RUSADA"/>
    <d v="2018-02-15T00:00:00"/>
    <x v="3"/>
    <s v="Powerlifting - Powerlifting"/>
    <x v="4"/>
    <x v="69"/>
    <s v="AAF"/>
    <s v="S6. Stimulants"/>
    <s v="4-methylhexan-2-amine (methylhexaneamine)"/>
    <d v="2018-02-21T00:00:00"/>
    <m/>
    <x v="0"/>
    <x v="0"/>
    <x v="0"/>
    <s v="GHRF (GHS/GHRP)"/>
    <s v="GHRF (GHS/GHRP)"/>
    <m/>
    <d v="2018-03-05T00:00:00"/>
    <s v="Submitted"/>
    <m/>
    <s v="Steroid profile data derive from the initial testing procedure and are not confirmed!"/>
    <s v="The stimulant 4-Methyl-2-hexanamine was found. This substance is a specified stimulant under section S6.b of the Prohibited List."/>
    <m/>
    <s v="A"/>
    <m/>
    <s v="DU1859/2018A"/>
  </r>
  <r>
    <n v="4192034"/>
    <s v="ADRV"/>
    <s v="Closed"/>
    <s v="Decision"/>
    <s v="ADRV - Suspension"/>
    <x v="25"/>
    <s v="Yes"/>
    <x v="0"/>
    <x v="89"/>
    <s v="RUSADA"/>
    <s v="RUSADA"/>
    <d v="2018-01-25T00:00:00"/>
    <x v="2"/>
    <s v="Athletics - Long Distance 3000m or greater"/>
    <x v="8"/>
    <x v="24"/>
    <s v="AAF"/>
    <s v="S4. Hormone and Metabolic Modulators"/>
    <s v="meldonium"/>
    <d v="2018-01-31T00:00:00"/>
    <m/>
    <x v="0"/>
    <x v="0"/>
    <x v="0"/>
    <m/>
    <m/>
    <m/>
    <d v="2018-02-20T00:00:00"/>
    <s v="Submitted"/>
    <m/>
    <s v="Steroid profile data derive from the initial testing procedure and are not confirmed!"/>
    <s v="The metabolic modulator Meldonium was found. The approximate concentration is approx. 12 µg/ml._x000d__x000a_Comment:_x000d__x000a_Please note that samples 4192045A and 4191989A from the same athlete and the same collection were analysed, too and meldonium found. However, given that B samples’ integrity is not guaranteed, an AAF cannot be reported for these two samples of the triple sample collection."/>
    <m/>
    <s v="A"/>
    <m/>
    <s v="DU1370/2018A"/>
  </r>
  <r>
    <n v="4197517"/>
    <s v="ADRV"/>
    <s v="Closed"/>
    <s v="Decision"/>
    <s v="ADRV - Suspension"/>
    <x v="112"/>
    <s v="Yes"/>
    <x v="0"/>
    <x v="128"/>
    <s v="HUNADO"/>
    <s v="HUNADO"/>
    <d v="2018-04-30T00:00:00"/>
    <x v="3"/>
    <s v="Bodybuilding - Fitness"/>
    <x v="5"/>
    <x v="14"/>
    <s v="AAF"/>
    <s v="S1.1A Exogenous AAS; S1.1A Exogenous AAS"/>
    <s v="metandienone; stanozolol"/>
    <d v="2018-05-05T00:00:00"/>
    <m/>
    <x v="0"/>
    <x v="0"/>
    <x v="0"/>
    <m/>
    <m/>
    <m/>
    <d v="2018-06-01T00:00:00"/>
    <s v="Submitted"/>
    <m/>
    <s v="Steroid profile data derive from the initial testing procedure and are not confirmed!"/>
    <s v="A Metabolite of the anabolic steroid metandienone was found.; A metabolite of the anabolic steroid stanozolol was found."/>
    <m/>
    <s v="A"/>
    <m/>
    <s v="DU5059/2018A"/>
  </r>
  <r>
    <n v="4197802"/>
    <s v="ADRV"/>
    <s v="Closed"/>
    <s v="Decision"/>
    <s v="ADRV - Suspension"/>
    <x v="112"/>
    <s v="Yes"/>
    <x v="0"/>
    <x v="128"/>
    <s v="HUNADO"/>
    <s v="HUNADO"/>
    <d v="2018-04-28T00:00:00"/>
    <x v="3"/>
    <s v="Powerlifting - Powerlifting"/>
    <x v="4"/>
    <x v="69"/>
    <s v="AAF"/>
    <s v="S6. Stimulants"/>
    <s v="1,3-dimethylbutylamine (4-methylpentan-2-amine)"/>
    <d v="2018-05-05T00:00:00"/>
    <m/>
    <x v="0"/>
    <x v="0"/>
    <x v="0"/>
    <m/>
    <m/>
    <m/>
    <d v="2018-06-01T00:00:00"/>
    <s v="Submitted"/>
    <m/>
    <s v="Steroid profile data derive from the initial testing procedure and are not confirmed!"/>
    <s v="The stimulant 1,3-Dimethylbutylamine was found."/>
    <m/>
    <s v="A"/>
    <m/>
    <s v="DU5038/2018A"/>
  </r>
  <r>
    <n v="4197841"/>
    <s v="ADRV"/>
    <s v="Closed"/>
    <s v="Decision"/>
    <s v="ADRV - Suspension"/>
    <x v="112"/>
    <s v="Yes"/>
    <x v="0"/>
    <x v="128"/>
    <s v="HUNADO"/>
    <s v="HUNADO"/>
    <d v="2018-04-28T00:00:00"/>
    <x v="5"/>
    <s v="American Football - American Football"/>
    <x v="52"/>
    <x v="95"/>
    <s v="AAF"/>
    <s v="S6. Stimulants"/>
    <s v="amfetamine"/>
    <d v="2018-05-05T00:00:00"/>
    <m/>
    <x v="0"/>
    <x v="0"/>
    <x v="0"/>
    <m/>
    <m/>
    <m/>
    <d v="2018-06-01T00:00:00"/>
    <s v="Submitted"/>
    <m/>
    <s v="Steroid profile data derive from the initial testing procedure and are not confirmed!"/>
    <s v="The stimulant Amphetamine and metabolites were found."/>
    <m/>
    <s v="A"/>
    <m/>
    <s v="DU5055/2018A"/>
  </r>
  <r>
    <n v="4203051"/>
    <s v="ADRV"/>
    <s v="Closed"/>
    <s v="Decision"/>
    <s v="ADRV - Suspension"/>
    <x v="25"/>
    <s v="Yes"/>
    <x v="0"/>
    <x v="89"/>
    <s v="RUSADA"/>
    <s v="RUSADA"/>
    <d v="2018-02-15T00:00:00"/>
    <x v="3"/>
    <s v="Powerlifting - Powerlifting"/>
    <x v="4"/>
    <x v="69"/>
    <s v="AAF"/>
    <s v="S1.1B Endogenous AAS and their Metabolites and isomers"/>
    <s v="The GC/C/IRMS result for Testosterone (T) and at least one of the Adiols (5aAdiol and/or 5bAdiol) is consistent with an exogenous origin"/>
    <d v="2018-02-21T00:00:00"/>
    <s v="AAF – The GC/C/IRMS results are consistent with of the exogenous origin the target compound(s)."/>
    <x v="0"/>
    <x v="0"/>
    <x v="0"/>
    <s v="GC/C/IRMS; GHRF (GHS/GHRP)"/>
    <s v="GC/C/IRMS; GHRF (GHS/GHRP)"/>
    <m/>
    <d v="2018-04-16T00:00:00"/>
    <s v="Submitted"/>
    <m/>
    <s v="The steroid profile confirmation according to TD2016EAAS confirms the concentration values from the initial testing procedure."/>
    <m/>
    <m/>
    <s v="A"/>
    <m/>
    <s v="DU1864/2018A"/>
  </r>
  <r>
    <n v="4222374"/>
    <s v="ADRV"/>
    <s v="Closed"/>
    <s v="Decision"/>
    <s v="ADRV - Suspension"/>
    <x v="25"/>
    <s v="Yes"/>
    <x v="0"/>
    <x v="89"/>
    <s v="RUSADA"/>
    <s v="RUSADA"/>
    <d v="2018-03-16T00:00:00"/>
    <x v="3"/>
    <s v="Powerlifting - Powerlifting"/>
    <x v="4"/>
    <x v="69"/>
    <s v="AAF"/>
    <s v="S1.1A Exogenous AAS"/>
    <s v="stanozolol"/>
    <d v="2018-03-20T00:00:00"/>
    <m/>
    <x v="1"/>
    <x v="0"/>
    <x v="0"/>
    <s v="GHRF (GHS/GHRP)"/>
    <s v="GHRF (GHS/GHRP)"/>
    <m/>
    <d v="2018-04-09T00:00:00"/>
    <s v="Submitted"/>
    <m/>
    <s v="Steroid profile data derive from the initial testing procedure and are not confirmed! T/E ratio could not be measured accurately because the concentration of T was below the detection capability of the assay"/>
    <s v="Stanozolol and metabolites of the anabolic steroid stanozolol were found."/>
    <m/>
    <s v="A"/>
    <m/>
    <s v="DU3044/2018A"/>
  </r>
  <r>
    <n v="4222492"/>
    <s v="ADRV"/>
    <s v="Closed"/>
    <s v="Decision"/>
    <s v="ADRV - Suspension"/>
    <x v="25"/>
    <s v="Yes"/>
    <x v="0"/>
    <x v="89"/>
    <s v="RUSADA"/>
    <s v="RUSADA"/>
    <d v="2018-03-12T00:00:00"/>
    <x v="3"/>
    <s v="Powerlifting - Powerlifting"/>
    <x v="4"/>
    <x v="69"/>
    <s v="AAF"/>
    <s v="S5. Diuretics and Masking Agents"/>
    <s v="furosemide"/>
    <d v="2018-03-15T00:00:00"/>
    <m/>
    <x v="1"/>
    <x v="0"/>
    <x v="0"/>
    <s v="GHRF (GHS/GHRP)"/>
    <s v="GHRF (GHS/GHRP)"/>
    <m/>
    <d v="2018-03-29T00:00:00"/>
    <s v="Submitted"/>
    <m/>
    <s v="Steroid profile data derive from the initial testing procedure and are not confirmed!"/>
    <s v="The diuretic agent furosemide was found. The presence of a diuretic agent in the urine sample may cause an alteration of the steroid profile."/>
    <m/>
    <s v="A"/>
    <m/>
    <s v="DU2913/2018A"/>
  </r>
  <r>
    <n v="4223001"/>
    <s v="ADRV"/>
    <s v="Closed"/>
    <s v="Decision"/>
    <s v="ADRV - Suspension"/>
    <x v="25"/>
    <s v="Yes"/>
    <x v="0"/>
    <x v="89"/>
    <s v="RUSADA"/>
    <s v="IDTM"/>
    <d v="2018-04-12T00:00:00"/>
    <x v="2"/>
    <s v="Cycling - Road"/>
    <x v="16"/>
    <x v="31"/>
    <s v="AAF"/>
    <s v="S5. Diuretics and Masking Agents"/>
    <s v="hydrochlorothiazide"/>
    <d v="2018-04-19T00:00:00"/>
    <m/>
    <x v="1"/>
    <x v="0"/>
    <x v="0"/>
    <s v="ESAs (incl. recombinant EPOs and analogues)"/>
    <s v="ESAs (incl. recombinant EPOs and analogues)"/>
    <m/>
    <d v="2018-05-17T00:00:00"/>
    <s v="Submitted"/>
    <m/>
    <s v="Steroid profile data derive from the initial testing procedure and are not confirmed! T/E ratio could not be measured accurately because the concentration of T was below the detection capability of the assay"/>
    <s v="The diuretic agent hydrochlorothiazide and its metabolite were found.The presence of a diuretic agent in the urine sample may cause an alteration of the steroid profile."/>
    <m/>
    <s v="A"/>
    <m/>
    <s v="DU4423/2018A"/>
  </r>
  <r>
    <n v="4223015"/>
    <s v="ADRV"/>
    <s v="Closed"/>
    <s v="Decision"/>
    <s v="ADRV - Suspension"/>
    <x v="25"/>
    <s v="Yes"/>
    <x v="0"/>
    <x v="89"/>
    <s v="RUSADA"/>
    <s v="IDTM"/>
    <d v="2018-07-28T00:00:00"/>
    <x v="6"/>
    <s v="Skiing - Cross-Country"/>
    <x v="69"/>
    <x v="133"/>
    <s v="AAF"/>
    <s v="S6. Stimulants"/>
    <s v="4-methylhexan-2-amine (methylhexaneamine)"/>
    <d v="2018-07-31T00:00:00"/>
    <m/>
    <x v="1"/>
    <x v="0"/>
    <x v="0"/>
    <m/>
    <m/>
    <m/>
    <d v="2018-08-16T00:00:00"/>
    <s v="Submitted"/>
    <m/>
    <s v="Steroid profile data derive from the initial testing procedure and are not confirmed!"/>
    <m/>
    <m/>
    <s v="A"/>
    <m/>
    <s v="DU9377/2018A"/>
  </r>
  <r>
    <n v="4231165"/>
    <s v="ADRV"/>
    <s v="Closed"/>
    <s v="Decision"/>
    <s v="ADRV - Suspension"/>
    <x v="111"/>
    <s v="Yes"/>
    <x v="0"/>
    <x v="126"/>
    <s v="MLT-NADO"/>
    <s v="MLT-NADO"/>
    <d v="2018-07-27T00:00:00"/>
    <x v="2"/>
    <s v="Boxing - Boxing"/>
    <x v="23"/>
    <x v="48"/>
    <s v="AAF"/>
    <s v="S1.2 Other Anabolic Agents"/>
    <s v="clenbuterol"/>
    <d v="2018-07-31T00:00:00"/>
    <m/>
    <x v="0"/>
    <x v="0"/>
    <x v="0"/>
    <m/>
    <m/>
    <m/>
    <d v="2018-08-16T00:00:00"/>
    <s v="Submitted"/>
    <m/>
    <s v="Steroid profile data derive from the initial testing procedure and are not confirmed!"/>
    <m/>
    <m/>
    <s v="A"/>
    <m/>
    <s v="DU9394/2018A"/>
  </r>
  <r>
    <n v="4231170"/>
    <s v="ADRV"/>
    <s v="Closed"/>
    <s v="Decision"/>
    <s v="ADRV - Suspension"/>
    <x v="111"/>
    <s v="Yes"/>
    <x v="0"/>
    <x v="126"/>
    <s v="MLT-NADO"/>
    <s v="MLT-NADO"/>
    <d v="2018-09-16T00:00:00"/>
    <x v="2"/>
    <s v="Weightlifting - Weightlifting"/>
    <x v="9"/>
    <x v="9"/>
    <s v="AAF"/>
    <s v="S4. Hormone and Metabolic Modulators"/>
    <s v="meldonium"/>
    <d v="2018-09-19T00:00:00"/>
    <m/>
    <x v="0"/>
    <x v="0"/>
    <x v="0"/>
    <m/>
    <m/>
    <m/>
    <d v="2018-10-02T00:00:00"/>
    <s v="Submitted"/>
    <m/>
    <s v="Steroid profile data derive from the initial testing procedure and are not confirmed!"/>
    <s v="The metabolic modulator Meldonium was found."/>
    <m/>
    <s v="A"/>
    <m/>
    <s v="DU12017/2018A"/>
  </r>
  <r>
    <n v="4231174"/>
    <s v="ADRV"/>
    <s v="Closed"/>
    <s v="Decision"/>
    <s v="ADRV - Suspension"/>
    <x v="111"/>
    <s v="Yes"/>
    <x v="0"/>
    <x v="126"/>
    <s v="MLT-NADO"/>
    <s v="MLT-NADO"/>
    <d v="2018-07-27T00:00:00"/>
    <x v="2"/>
    <s v="Boxing - Boxing"/>
    <x v="23"/>
    <x v="48"/>
    <s v="AAF"/>
    <s v="S1.1A Exogenous AAS; S9. Glucocorticoids; S1.1A Exogenous AAS"/>
    <s v="fluoxymesterone; prednisolone; mesterolone"/>
    <d v="2018-07-31T00:00:00"/>
    <m/>
    <x v="0"/>
    <x v="0"/>
    <x v="0"/>
    <m/>
    <m/>
    <m/>
    <d v="2018-08-16T00:00:00"/>
    <s v="Submitted"/>
    <m/>
    <s v="Steroid profile data derive from the initial testing procedure and are not confirmed!"/>
    <s v="The anabolic steroid fluoxymesterone and a metabolite were found.; The presence of the glucocorticosteroids Prednisone and Prednisolone were found in this sample. Prednisone and prednisolone show interconversible metabolism; i.e. prednisone can be a metabolite of prednisolone and reverse.; A metabolite of the anabolic steroid mesterolone was found."/>
    <m/>
    <s v="A"/>
    <m/>
    <s v="DU9393/2018A"/>
  </r>
  <r>
    <n v="4231294"/>
    <s v="ADRV"/>
    <s v="Closed"/>
    <s v="Decision"/>
    <s v="ADRV - Suspension"/>
    <x v="111"/>
    <s v="Yes"/>
    <x v="0"/>
    <x v="126"/>
    <s v="MLT-NADO"/>
    <s v="MLT-NADO"/>
    <d v="2018-09-08T00:00:00"/>
    <x v="2"/>
    <s v="Rowing - Rowing"/>
    <x v="33"/>
    <x v="66"/>
    <s v="AAF"/>
    <s v="S8. Cannabinoids"/>
    <s v="Carboxy-THC greater than the Decision Limit of 180 ng/mL "/>
    <d v="2018-09-12T00:00:00"/>
    <m/>
    <x v="0"/>
    <x v="0"/>
    <x v="0"/>
    <m/>
    <m/>
    <m/>
    <d v="2018-09-27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464 ng/mL. This exceeds the relevant DL for Carboxy-THC of 180 ng/mL. The relative combined standard uncertainty (uc %) estimated by the Laboratory for a result at the Threshold (150 ng/mL) is 7.5 %, which does not exceed the relative uc Max (10%) specified in WADA TD DL. This result meets the requirements of WADA TD DL for an Adverse Analytical Finding for the presence of Carboxy-THC in the Sample at a concentration greater than the Threshold of 150 ng/mL."/>
    <m/>
    <s v="A"/>
    <m/>
    <s v="DU11560/2018A"/>
  </r>
  <r>
    <n v="4232423"/>
    <s v="ADRV"/>
    <s v="Closed"/>
    <s v="Decision"/>
    <s v="ADRV - Suspension"/>
    <x v="46"/>
    <s v="Yes"/>
    <x v="0"/>
    <x v="63"/>
    <s v="GEO-NADO"/>
    <s v="GEO-NADO"/>
    <d v="2018-09-21T00:00:00"/>
    <x v="2"/>
    <s v="Weightlifting - Weightlifting"/>
    <x v="9"/>
    <x v="9"/>
    <s v="AAF"/>
    <s v="S8. Cannabinoids"/>
    <s v="Carboxy-THC greater than the Decision Limit of 180 ng/mL "/>
    <d v="2018-09-26T00:00:00"/>
    <m/>
    <x v="1"/>
    <x v="0"/>
    <x v="0"/>
    <s v="ESAs (incl. recombinant EPOs and analogues)"/>
    <s v="ESAs (incl. recombinant EPOs and analogues)"/>
    <m/>
    <d v="2018-10-15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461 ng/mL. This exceeds the DL (after adjustment for the SG) for Carboxy-THC of 189 ng/ml. The relative combined standard uncertainty (uc %) estimated by the Laboratory for a result at the Threshold of 157 ng/mL (after adjustment for the SG) is 7.9 %, which does not exceed the relative uc Max (10%) specified in WADA TD DL. This result meets the requirements of WADA TD DL for an Adverse Analytical Finding for the presence of Carboxy-THC in the Sample at a concentration greater than the Threshold (after adjustment for the SG) of 157 ng/mL."/>
    <m/>
    <s v="A"/>
    <m/>
    <s v="DU12475/2018A"/>
  </r>
  <r>
    <n v="4232434"/>
    <s v="ADRV"/>
    <s v="Closed"/>
    <s v="Decision"/>
    <s v="ADRV - Suspension"/>
    <x v="46"/>
    <s v="Yes"/>
    <x v="0"/>
    <x v="63"/>
    <s v="GEO-NADO"/>
    <s v="GEO-NADO"/>
    <d v="2018-09-15T00:00:00"/>
    <x v="2"/>
    <s v="Cycling - Track Sprint"/>
    <x v="16"/>
    <x v="40"/>
    <s v="AAF"/>
    <s v="S4. Hormone and Metabolic Modulators; S1.1B Endogenous AAS and their Metabolites and isomers"/>
    <s v="meldonium; 19-norandrosterone"/>
    <d v="2018-09-20T00:00:00"/>
    <m/>
    <x v="0"/>
    <x v="0"/>
    <x v="0"/>
    <s v="GHRF (GHS/GHRP)"/>
    <s v="GHRF (GHS/GHRP)"/>
    <m/>
    <d v="2018-10-16T00:00:00"/>
    <s v="Submitted"/>
    <m/>
    <s v="Steroid profile data derive from the initial testing procedure and are not confirmed!"/>
    <s v="The metabolic modulator meldonium was found.; 19-Norandrosterone, a metabolite of the anabolic steroid nandrolone, was found. After adjustment for the urine specific gravity, the estimated urinary concentration is approx. 18 ng/ml."/>
    <m/>
    <s v="A"/>
    <m/>
    <s v="DU12135/2018A"/>
  </r>
  <r>
    <n v="4232435"/>
    <s v="ADRV"/>
    <s v="Closed"/>
    <s v="Decision"/>
    <s v="ADRV - Suspension"/>
    <x v="46"/>
    <s v="Yes"/>
    <x v="0"/>
    <x v="63"/>
    <s v="GEO-NADO"/>
    <s v="GEO-NADO"/>
    <d v="2018-09-15T00:00:00"/>
    <x v="2"/>
    <s v="Cycling - Track Sprint"/>
    <x v="16"/>
    <x v="40"/>
    <s v="AAF"/>
    <s v="S4. Hormone and Metabolic Modulators; S1.1A Exogenous AAS; S1.1A Exogenous AAS"/>
    <s v="meldonium; metandienone; stanozolol"/>
    <d v="2018-09-20T00:00:00"/>
    <m/>
    <x v="0"/>
    <x v="0"/>
    <x v="0"/>
    <s v="ESAs (incl. recombinant EPOs and analogues)"/>
    <s v="ESAs (incl. recombinant EPOs and analogues)"/>
    <m/>
    <d v="2018-10-16T00:00:00"/>
    <s v="Submitted"/>
    <m/>
    <s v="Steroid profile data derive from the initial testing procedure and are not confirmed!"/>
    <s v="The metabolic modulator meldonium was found.; A metabolite of the anabolic steroid metandienone was found.; A metabolite of the anabolic steroid stanozolol was found."/>
    <m/>
    <s v="A"/>
    <m/>
    <s v="DU12134/2018A"/>
  </r>
  <r>
    <n v="4235985"/>
    <s v="ADRV"/>
    <s v="Closed"/>
    <s v="Decision"/>
    <s v="ADRV - Suspension"/>
    <x v="25"/>
    <s v="Yes"/>
    <x v="0"/>
    <x v="89"/>
    <s v="RUSADA"/>
    <s v="IDTM"/>
    <d v="2018-07-28T00:00:00"/>
    <x v="6"/>
    <s v="Skiing - Cross-Country"/>
    <x v="69"/>
    <x v="133"/>
    <s v="AAF"/>
    <s v="S4. Hormone and Metabolic Modulators"/>
    <s v="meldonium"/>
    <d v="2018-07-31T00:00:00"/>
    <m/>
    <x v="0"/>
    <x v="0"/>
    <x v="0"/>
    <m/>
    <m/>
    <m/>
    <d v="2018-08-16T00:00:00"/>
    <s v="Submitted"/>
    <m/>
    <s v="Steroid profile data derive from the initial testing procedure and are not confirmed!"/>
    <m/>
    <m/>
    <s v="A"/>
    <m/>
    <s v="DU9376/2018A"/>
  </r>
  <r>
    <n v="4241685"/>
    <s v="ADRV"/>
    <s v="Closed"/>
    <s v="Decision"/>
    <s v="ADRV - Suspension"/>
    <x v="45"/>
    <s v="Yes"/>
    <x v="2"/>
    <x v="15"/>
    <s v="IFBB"/>
    <s v="IDTM"/>
    <d v="2018-04-28T00:00:00"/>
    <x v="3"/>
    <s v="Bodybuilding - Bodybuilding"/>
    <x v="5"/>
    <x v="5"/>
    <s v="AAF"/>
    <s v="S1.1A Exogenous AAS; S5. Diuretics and Masking Agents"/>
    <s v="stanozolol; torasemide"/>
    <d v="2018-05-07T00:00:00"/>
    <m/>
    <x v="0"/>
    <x v="0"/>
    <x v="0"/>
    <s v="GHRF (GHS/GHRP)"/>
    <s v="GHRF (GHS/GHRP)"/>
    <m/>
    <d v="2018-05-24T00:00:00"/>
    <s v="Submitted"/>
    <m/>
    <s v="Steroid profile data derive from the initial testing procedure and are not confirmed! T/E ratio could not be measured accurately because the concentration of T was below the detection capability of the assay"/>
    <s v="Metabolites of the anabolic steroid stanozolol were found.; The diuretic agent Torasemide was found."/>
    <m/>
    <s v="A"/>
    <m/>
    <s v="DU5005/2018A"/>
  </r>
  <r>
    <n v="4243508"/>
    <s v="ADRV"/>
    <s v="Closed"/>
    <s v="Decision"/>
    <s v="ADRV - Suspension"/>
    <x v="83"/>
    <s v="Yes"/>
    <x v="0"/>
    <x v="121"/>
    <s v="NADA Austria"/>
    <s v="NADA Austria"/>
    <d v="2018-11-04T00:00:00"/>
    <x v="2"/>
    <s v="Boxing - Boxing"/>
    <x v="23"/>
    <x v="48"/>
    <s v="AAF"/>
    <s v="S8. Cannabinoids"/>
    <s v="Carboxy-THC greater than the Decision Limit of 180 ng/mL "/>
    <d v="2018-11-05T00:00:00"/>
    <m/>
    <x v="1"/>
    <x v="0"/>
    <x v="0"/>
    <m/>
    <m/>
    <m/>
    <d v="2018-11-19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217ng/mL. This exceeds the DL for Carboxy-THC of 180 ng/mL. The relative combined standard uncertainty (uc %) estimated by the Laboratory for a result at the Threshold 150 ng/mL is 7.53 %, which does not exceed the relative uc Max (10%) specified in WADA TD DL. This result meets the requirements of WADA TD DL for an Adverse Analytical Finding for the presence of Carboxy-THC in the Sample at a concentration greater than the Threshold of 150 ng/mL."/>
    <m/>
    <s v="A"/>
    <m/>
    <s v="DU14518/2018A"/>
  </r>
  <r>
    <n v="4244075"/>
    <s v="ADRV"/>
    <s v="Closed"/>
    <s v="Decision"/>
    <s v="ADRV - Suspension"/>
    <x v="83"/>
    <s v="Yes"/>
    <x v="0"/>
    <x v="121"/>
    <s v="NADA Austria"/>
    <s v="NADA Austria"/>
    <d v="2018-05-05T00:00:00"/>
    <x v="5"/>
    <s v="American Football - American Football"/>
    <x v="52"/>
    <x v="95"/>
    <s v="AAF"/>
    <s v="S6. Stimulants"/>
    <s v="cocaine"/>
    <d v="2018-05-09T00:00:00"/>
    <m/>
    <x v="0"/>
    <x v="0"/>
    <x v="0"/>
    <s v="GHRF (GHS/GHRP)"/>
    <s v="GHRF (GHS/GHRP)"/>
    <m/>
    <d v="2018-05-24T00:00:00"/>
    <s v="Submitted"/>
    <m/>
    <s v="Steroid profile data derive from the initial testing procedure and are not confirmed!"/>
    <s v="The stimulant cocaine and a metabolite were found."/>
    <m/>
    <s v="A"/>
    <m/>
    <s v="DU5253/2018A"/>
  </r>
  <r>
    <n v="4248779"/>
    <s v="ADRV"/>
    <s v="Closed"/>
    <s v="Decision"/>
    <s v="ADRV - Suspension"/>
    <x v="20"/>
    <s v="Yes"/>
    <x v="0"/>
    <x v="106"/>
    <s v="BUL-NADO"/>
    <s v="BUL-NADO"/>
    <d v="2018-07-07T00:00:00"/>
    <x v="2"/>
    <s v="Athletics - Middle Distance 800-1500m"/>
    <x v="8"/>
    <x v="26"/>
    <s v="AAF"/>
    <s v="S4. Hormone and Metabolic Modulators"/>
    <s v="GW1516"/>
    <d v="2018-07-13T00:00:00"/>
    <m/>
    <x v="1"/>
    <x v="0"/>
    <x v="0"/>
    <m/>
    <m/>
    <m/>
    <d v="2018-07-26T00:00:00"/>
    <s v="Submitted"/>
    <m/>
    <s v="Steroid profile data derive from the initial testing procedure and are not confirmed!"/>
    <s v="Metabolites of the metabolic modulator GW1516 were found."/>
    <m/>
    <s v="A"/>
    <m/>
    <s v="DU8522/2018A"/>
  </r>
  <r>
    <n v="4253835"/>
    <s v="ADRV"/>
    <s v="Closed"/>
    <s v="Decision"/>
    <s v="ADRV - Suspension"/>
    <x v="72"/>
    <s v="Yes"/>
    <x v="0"/>
    <x v="122"/>
    <s v="CIPH"/>
    <s v="CIPH"/>
    <d v="2018-09-22T00:00:00"/>
    <x v="2"/>
    <s v="Handball - Indoor"/>
    <x v="7"/>
    <x v="49"/>
    <s v="AAF"/>
    <s v="S6. Stimulants"/>
    <s v="octopamine"/>
    <d v="2018-09-26T00:00:00"/>
    <m/>
    <x v="0"/>
    <x v="0"/>
    <x v="0"/>
    <m/>
    <m/>
    <m/>
    <d v="2018-10-17T00:00:00"/>
    <s v="Submitted"/>
    <m/>
    <s v="Steroid profile data derive from the initial testing procedure and are not confirmed!"/>
    <s v="The stimulant octopamine was found."/>
    <m/>
    <s v="A"/>
    <m/>
    <s v="DU12470/2018A"/>
  </r>
  <r>
    <n v="4253967"/>
    <s v="ADRV"/>
    <s v="Closed"/>
    <s v="Decision"/>
    <s v="ADRV - Suspension"/>
    <x v="72"/>
    <s v="Yes"/>
    <x v="0"/>
    <x v="122"/>
    <s v="CIPH"/>
    <s v="CIPH"/>
    <d v="2018-11-24T00:00:00"/>
    <x v="2"/>
    <s v="Volleyball - Volleyball"/>
    <x v="27"/>
    <x v="53"/>
    <s v="AAF"/>
    <s v="S8. Cannabinoids"/>
    <s v="Carboxy-THC greater than the Decision Limit of 180 ng/mL "/>
    <d v="2018-11-29T00:00:00"/>
    <m/>
    <x v="0"/>
    <x v="0"/>
    <x v="0"/>
    <m/>
    <m/>
    <m/>
    <d v="2018-12-18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236 ng/mL. This exceeds the relevant DL for Carboxy-THC of 180 ng/mL. The relative combined standard uncertainty (uc %) estimated by the Laboratory for a result at the Threshold (150 ng/mL) is 7.5 %, which does not exceed the relative uc Max (10%) specified in WADA TD DL. This result meets the requirements of WADA TD DL for an Adverse Analytical Finding for the presence of Carboxy-THC in the Sample at a concentration greater than the Threshold of 150 ng/mL."/>
    <m/>
    <s v="A"/>
    <m/>
    <s v="DU15716/2018A"/>
  </r>
  <r>
    <n v="4254178"/>
    <s v="ADRV"/>
    <s v="Closed"/>
    <s v="Decision"/>
    <s v="ADRV - Suspension"/>
    <x v="72"/>
    <s v="Yes"/>
    <x v="0"/>
    <x v="122"/>
    <s v="CIPH"/>
    <s v="CIPH"/>
    <d v="2018-06-17T00:00:00"/>
    <x v="3"/>
    <s v="Powerlifting - Powerlifting"/>
    <x v="4"/>
    <x v="69"/>
    <s v="AAF"/>
    <s v="S1.1B Endogenous AAS and their Metabolites and isomers; S1.1A Exogenous AAS; S1.1A Exogenous AAS"/>
    <s v="19-norandrosterone; metandienone; drostanolone"/>
    <d v="2018-06-19T00:00:00"/>
    <m/>
    <x v="0"/>
    <x v="0"/>
    <x v="0"/>
    <s v="ESAs (incl. recombinant EPOs and analogues)"/>
    <s v="ESAs (incl. recombinant EPOs and analogues)"/>
    <m/>
    <d v="2018-07-03T00:00:00"/>
    <s v="Submitted"/>
    <m/>
    <s v="Steroid profile data derive from the initial testing procedure and are not confirmed!"/>
    <s v="Norandrosterone, a metabolite of the anabolic steroid nandrolone was found. The estimated urinary concentration is approx. 1480 ng/ml.; A Metabolite of the anabolic steroid metandienone was found.; A metabolite of the anabolic steroid Drostanolone was found."/>
    <m/>
    <s v="A"/>
    <m/>
    <s v="DU7246/2018A"/>
  </r>
  <r>
    <n v="4254196"/>
    <s v="ADRV"/>
    <s v="Closed"/>
    <s v="Decision"/>
    <s v="ADRV - Suspension"/>
    <x v="72"/>
    <s v="Yes"/>
    <x v="0"/>
    <x v="122"/>
    <s v="CIPH"/>
    <s v="CIPH"/>
    <d v="2018-05-25T00:00:00"/>
    <x v="2"/>
    <s v="Boxing - Boxing"/>
    <x v="23"/>
    <x v="48"/>
    <s v="AAF"/>
    <s v="S8. Cannabinoids"/>
    <s v="Carboxy-THC greater than the Decision Limit of 180 ng/mL "/>
    <d v="2018-05-29T00:00:00"/>
    <m/>
    <x v="0"/>
    <x v="0"/>
    <x v="0"/>
    <m/>
    <m/>
    <m/>
    <d v="2018-06-13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603 ng/mL. This exceeds the DL, after adjustment for the SG, for Carboxy-THC of 243 ng/ml. The relative combined standard uncertainty (uc %) estimated by the Laboratory for a result at the Threshold of 202 ng/mL, after adjustment for the SG, is 7.5 %, which does not exceed the relative uc Max (10%) specified in WADA TD DL. This result meets the requirements of WADA TD DL for an Adverse Analytical Finding for the presence of Carboxy-THC in the Sample at a concentration greater than the Threshold, after adjustment for the SG, of 202 ng/mL."/>
    <m/>
    <s v="A"/>
    <m/>
    <s v="DU6220/2018A"/>
  </r>
  <r>
    <n v="4266350"/>
    <s v="ADRV"/>
    <s v="Closed"/>
    <s v="Decision"/>
    <s v="ADRV - Suspension"/>
    <x v="83"/>
    <s v="Yes"/>
    <x v="0"/>
    <x v="121"/>
    <s v="NADA Austria"/>
    <s v="NADA Austria"/>
    <d v="2018-10-10T00:00:00"/>
    <x v="5"/>
    <s v="Billiards Sports - Pool"/>
    <x v="17"/>
    <x v="29"/>
    <s v="AAF"/>
    <s v="S5. Diuretics and Masking Agents"/>
    <s v="hydrochlorothiazide"/>
    <d v="2018-10-12T00:00:00"/>
    <m/>
    <x v="0"/>
    <x v="1"/>
    <x v="0"/>
    <m/>
    <m/>
    <m/>
    <d v="2018-10-25T00:00:00"/>
    <s v="Submitted"/>
    <m/>
    <s v="Steroid profile data derive from the initial testing procedure and are not confirmed!"/>
    <s v="The presence of the diuretic agent hydrochlorothiazide and metabolites was confirmed. The presence of a diuretic agent in the urine sample may cause an alteration of the steroid profile. A hydrochlorothiazide containing medication is declared on the Doping Control Form."/>
    <m/>
    <s v="A"/>
    <m/>
    <s v="DU13400/2018A"/>
  </r>
  <r>
    <n v="4267525"/>
    <s v="ADRV"/>
    <s v="Closed"/>
    <s v="Decision"/>
    <s v="ADRV - Suspension"/>
    <x v="25"/>
    <s v="Yes"/>
    <x v="0"/>
    <x v="89"/>
    <s v="RUSADA"/>
    <s v="RUSADA"/>
    <d v="2018-08-18T00:00:00"/>
    <x v="0"/>
    <s v="Para-Powerlifting - Para-Powerlifting"/>
    <x v="37"/>
    <x v="73"/>
    <s v="AAF"/>
    <s v="S5. Diuretics and Masking Agents; S4. Hormone and Metabolic Modulators; S1.1A Exogenous AAS; S1.1B Endogenous AAS and their Metabolites and isomers"/>
    <s v="hydrochlorothiazide; meldonium; metenolone; 19-norandrosterone"/>
    <d v="2018-08-21T00:00:00"/>
    <m/>
    <x v="0"/>
    <x v="0"/>
    <x v="0"/>
    <s v="GHRF (GHS/GHRP)"/>
    <s v="GHRF (GHS/GHRP)"/>
    <m/>
    <d v="2018-09-05T00:00:00"/>
    <s v="Submitted"/>
    <m/>
    <s v="Steroid profile data derive from the initial testing procedure and are not confirmed!"/>
    <s v="The diuretic agent hydrochlorothiazide and metabolites were found.; 19-norandrosterone, a metabolite of the anabolic steroid nandrolone was found. The estimated urinary concentration is approx. 336 ng/ml."/>
    <m/>
    <s v="A"/>
    <m/>
    <s v="DU10346/2018A"/>
  </r>
  <r>
    <n v="4268188"/>
    <s v="ADRV"/>
    <s v="Closed"/>
    <s v="Decision"/>
    <s v="ADRV - Suspension"/>
    <x v="25"/>
    <s v="Yes"/>
    <x v="0"/>
    <x v="89"/>
    <s v="RUSADA"/>
    <s v="RUSADA"/>
    <d v="2018-07-14T00:00:00"/>
    <x v="2"/>
    <s v="Cycling - Mountain Bike"/>
    <x v="16"/>
    <x v="27"/>
    <s v="AAF"/>
    <s v="S4. Hormone and Metabolic Modulators"/>
    <s v="meldonium"/>
    <d v="2018-07-19T00:00:00"/>
    <m/>
    <x v="0"/>
    <x v="0"/>
    <x v="0"/>
    <m/>
    <m/>
    <m/>
    <d v="2018-07-31T00:00:00"/>
    <s v="Submitted"/>
    <m/>
    <s v="Steroid profile data derive from the initial testing procedure and are not confirmed!"/>
    <s v="The metabolic modulator Meldonium was found."/>
    <m/>
    <s v="A"/>
    <m/>
    <s v="DU8797/2018A"/>
  </r>
  <r>
    <n v="4268369"/>
    <s v="ADRV"/>
    <s v="Closed"/>
    <s v="Decision"/>
    <s v="ADRV - Suspension"/>
    <x v="25"/>
    <s v="Yes"/>
    <x v="0"/>
    <x v="89"/>
    <s v="RUSADA"/>
    <s v="RUSADA"/>
    <d v="2018-09-09T00:00:00"/>
    <x v="2"/>
    <s v="Weightlifting - Weightlifting"/>
    <x v="9"/>
    <x v="9"/>
    <s v="AAF"/>
    <s v="S1.1B Endogenous AAS and their Metabolites and isomers"/>
    <s v="The GC/C/IRMS result for Androsterone (A) and at least one of the Adiols (5aAdiol and/or 5bAdiol) is consistent with an exogenous origin"/>
    <d v="2018-09-12T00:00:00"/>
    <s v="AAF – The GC/C/IRMS results are consistent with of the exogenous origin the target compound(s)."/>
    <x v="0"/>
    <x v="0"/>
    <x v="0"/>
    <s v="GC/C/IRMS"/>
    <s v="GC/C/IRMS"/>
    <m/>
    <d v="2018-12-20T00:00:00"/>
    <s v="Submitted"/>
    <m/>
    <s v="The steroid profile confirmation according to TD2018EAAS confirms the concentration values from the initial testing procedure."/>
    <m/>
    <m/>
    <s v="A"/>
    <m/>
    <s v="DU11548/2018A"/>
  </r>
  <r>
    <n v="4268899"/>
    <s v="ADRV"/>
    <s v="Closed"/>
    <s v="Decision"/>
    <s v="ADRV - Suspension"/>
    <x v="25"/>
    <s v="Yes"/>
    <x v="0"/>
    <x v="89"/>
    <s v="RUSADA"/>
    <s v="RUSADA"/>
    <d v="2018-06-02T00:00:00"/>
    <x v="2"/>
    <s v="Athletics - Throws"/>
    <x v="8"/>
    <x v="79"/>
    <s v="AAF"/>
    <s v="S5. Diuretics and Masking Agents"/>
    <s v="hydrochlorothiazide"/>
    <d v="2018-06-05T00:00:00"/>
    <m/>
    <x v="0"/>
    <x v="0"/>
    <x v="0"/>
    <m/>
    <m/>
    <m/>
    <d v="2018-06-19T00:00:00"/>
    <s v="Submitted"/>
    <m/>
    <s v="Steroid profile data derive from the initial testing procedure and are not confirmed!"/>
    <s v="The diuretic agent hydrochlorothiazide and its metabolite were found.The presence of a diuretic agent in the urine sample may cause an alteration of the steroid profile."/>
    <m/>
    <s v="A"/>
    <m/>
    <s v="DU6363/2018A"/>
  </r>
  <r>
    <n v="4269015"/>
    <s v="ADRV"/>
    <s v="Closed"/>
    <s v="Decision"/>
    <s v="ADRV - Suspension"/>
    <x v="25"/>
    <s v="Yes"/>
    <x v="0"/>
    <x v="89"/>
    <s v="RUSADA"/>
    <s v="RUSADA"/>
    <d v="2018-08-04T00:00:00"/>
    <x v="2"/>
    <s v="Athletics - Long Distance 3000m or greater"/>
    <x v="8"/>
    <x v="24"/>
    <s v="AAF"/>
    <s v="S4. Hormone and Metabolic Modulators"/>
    <s v="meldonium"/>
    <d v="2018-08-07T00:00:00"/>
    <m/>
    <x v="0"/>
    <x v="0"/>
    <x v="0"/>
    <s v="ESAs (incl. recombinant EPOs and analogues)"/>
    <s v="ESAs (incl. recombinant EPOs and analogues)"/>
    <m/>
    <d v="2018-08-21T00:00:00"/>
    <s v="Submitted"/>
    <m/>
    <s v="Steroid profile data derive from the initial testing procedure and are not confirmed!"/>
    <m/>
    <m/>
    <s v="A"/>
    <m/>
    <s v="DU9676/2018A"/>
  </r>
  <r>
    <n v="4269196"/>
    <s v="ADRV"/>
    <s v="Closed"/>
    <s v="Decision"/>
    <s v="ADRV - Suspension"/>
    <x v="25"/>
    <s v="Yes"/>
    <x v="0"/>
    <x v="89"/>
    <s v="RUSADA"/>
    <s v="RUSADA"/>
    <d v="2018-07-16T00:00:00"/>
    <x v="2"/>
    <s v="Wrestling - Greco-Roman"/>
    <x v="14"/>
    <x v="18"/>
    <s v="AAF"/>
    <s v="S4. Hormone and Metabolic Modulators"/>
    <s v="meldonium"/>
    <d v="2018-07-20T00:00:00"/>
    <m/>
    <x v="0"/>
    <x v="0"/>
    <x v="0"/>
    <m/>
    <m/>
    <m/>
    <d v="2018-08-01T00:00:00"/>
    <s v="Submitted"/>
    <m/>
    <s v="Steroid profile data derive from the initial testing procedure and are not confirmed!"/>
    <s v="The metabolic modulator Meldonium was found."/>
    <m/>
    <s v="A"/>
    <m/>
    <s v="DU8839/2018A"/>
  </r>
  <r>
    <n v="4269288"/>
    <s v="ADRV"/>
    <s v="Closed"/>
    <s v="Decision"/>
    <s v="ADRV - Suspension"/>
    <x v="25"/>
    <s v="Yes"/>
    <x v="0"/>
    <x v="89"/>
    <s v="RUSADA"/>
    <s v="RUSADA"/>
    <d v="2018-06-09T00:00:00"/>
    <x v="2"/>
    <s v="Athletics - Long Distance 3000m or greater"/>
    <x v="8"/>
    <x v="24"/>
    <s v="AAF"/>
    <s v="S9. Glucocorticoids"/>
    <s v="dexamethasone"/>
    <d v="2018-06-14T00:00:00"/>
    <m/>
    <x v="0"/>
    <x v="0"/>
    <x v="0"/>
    <m/>
    <m/>
    <m/>
    <d v="2018-07-03T00:00:00"/>
    <s v="Submitted"/>
    <m/>
    <s v="Steroid profile data derive from the initial testing procedure and are not confirmed!"/>
    <s v="The presence of the glucocorticosteroid Dexamethasone was found."/>
    <m/>
    <s v="A"/>
    <m/>
    <s v="DU6956/2018A"/>
  </r>
  <r>
    <n v="4269569"/>
    <s v="ADRV"/>
    <s v="Closed"/>
    <s v="Decision"/>
    <s v="ADRV - Suspension"/>
    <x v="25"/>
    <s v="Yes"/>
    <x v="0"/>
    <x v="89"/>
    <s v="RUSADA"/>
    <s v="RUSADA"/>
    <d v="2018-09-23T00:00:00"/>
    <x v="2"/>
    <s v="Weightlifting - Weightlifting"/>
    <x v="9"/>
    <x v="9"/>
    <s v="AAF"/>
    <s v="S4. Hormone and Metabolic Modulators; S1.1B Endogenous AAS and their Metabolites and isomers"/>
    <s v="meldonium; The GC/C/IRMS result does not indicate an exogenous origin of the target compounds(s)"/>
    <d v="2018-09-26T00:00:00"/>
    <s v="Negative - The GC/C/IRMS results do not confirm an exogenous origin of the target compound(s)."/>
    <x v="1"/>
    <x v="1"/>
    <x v="0"/>
    <s v="GC/C/IRMS; GHRF (GHS/GHRP)"/>
    <s v="GC/C/IRMS; GHRF (GHS/GHRP)"/>
    <m/>
    <d v="2019-01-31T00:00:00"/>
    <s v="Submitted"/>
    <s v="The isotope ratio data do not indicate the presence of synthetic testosterone or synthetic testosterone precursors according to WADA TD2016EAAS."/>
    <s v="Steroid profile data derive from the initial testing procedure and are not confirmed!"/>
    <s v="The metabolic modulator Meldonium was found."/>
    <m/>
    <s v="A"/>
    <m/>
    <s v="DU12457/2018A"/>
  </r>
  <r>
    <n v="4269676"/>
    <s v="ADRV"/>
    <s v="Closed"/>
    <s v="Decision"/>
    <s v="ADRV - Suspension"/>
    <x v="25"/>
    <s v="Yes"/>
    <x v="0"/>
    <x v="89"/>
    <s v="RUSADA"/>
    <s v="RUSADA"/>
    <d v="2018-06-24T00:00:00"/>
    <x v="2"/>
    <s v="Basketball - Basketball"/>
    <x v="26"/>
    <x v="52"/>
    <s v="AAF"/>
    <s v="S4. Hormone and Metabolic Modulators"/>
    <s v="meldonium"/>
    <d v="2018-06-27T00:00:00"/>
    <m/>
    <x v="0"/>
    <x v="1"/>
    <x v="0"/>
    <m/>
    <m/>
    <m/>
    <d v="2018-07-10T00:00:00"/>
    <s v="Submitted"/>
    <m/>
    <s v="Steroid profile data derive from the initial testing procedure and are not confirmed!"/>
    <s v="The metabolic modulator Meldonium was found."/>
    <m/>
    <s v="A"/>
    <m/>
    <s v="DU7794/2018A"/>
  </r>
  <r>
    <n v="4270257"/>
    <s v="ADRV"/>
    <s v="Closed"/>
    <s v="Decision"/>
    <s v="ADRV - Suspension"/>
    <x v="25"/>
    <s v="Yes"/>
    <x v="0"/>
    <x v="89"/>
    <s v="RUSADA"/>
    <s v="RUSADA"/>
    <d v="2018-05-04T00:00:00"/>
    <x v="3"/>
    <s v="Powerlifting - Powerlifting"/>
    <x v="4"/>
    <x v="69"/>
    <s v="AAF"/>
    <s v="S6. Stimulants; S1.1B Endogenous AAS and their Metabolites and isomers"/>
    <s v="4-methylhexan-2-amine (methylhexaneamine); The GC/C/IRMS result does not indicate an exogenous origin of the target compounds(s)"/>
    <d v="2018-05-08T00:00:00"/>
    <s v="Negative - The GC/C/IRMS results do not confirm an exogenous origin of the target compound(s)."/>
    <x v="0"/>
    <x v="0"/>
    <x v="0"/>
    <s v="GC/C/IRMS"/>
    <s v="GC/C/IRMS"/>
    <m/>
    <d v="2018-07-18T00:00:00"/>
    <s v="Submitted"/>
    <s v="The isotope ratio data do not indicate the presence of synthetic testosterone or synthetic testosterone precursors according to WADA TD2016EAAS."/>
    <s v="The steroid profile confirmation according to TD2016EAAS confirms the concentration values from the initial testing procedure."/>
    <s v="The stimulant 4-Methyl-2-hexanamine was found."/>
    <m/>
    <s v="A"/>
    <m/>
    <s v="DU5201/2018A"/>
  </r>
  <r>
    <n v="4270688"/>
    <s v="ADRV"/>
    <s v="Closed"/>
    <s v="Decision"/>
    <s v="ADRV - Suspension"/>
    <x v="25"/>
    <s v="Yes"/>
    <x v="0"/>
    <x v="89"/>
    <s v="RUSADA"/>
    <s v="RUSADA"/>
    <d v="2018-10-15T00:00:00"/>
    <x v="2"/>
    <s v="Athletics - Jumps"/>
    <x v="8"/>
    <x v="45"/>
    <s v="AAF"/>
    <s v="S5. Diuretics and Masking Agents"/>
    <s v="hydrochlorothiazide"/>
    <d v="2018-10-17T00:00:00"/>
    <m/>
    <x v="1"/>
    <x v="1"/>
    <x v="0"/>
    <m/>
    <m/>
    <m/>
    <d v="2018-10-30T00:00:00"/>
    <s v="Submitted"/>
    <m/>
    <s v="Steroid profile data derive from the initial testing procedure and are not confirmed!"/>
    <s v="The diuretic agent hydrochlorothiazide and metabolites were found.The presence of a diuretic agent in the urine sample may cause an alteration of the steroid profile."/>
    <m/>
    <s v="A"/>
    <m/>
    <s v="DU13588/2018A"/>
  </r>
  <r>
    <n v="4270785"/>
    <s v="ADRV"/>
    <s v="Closed"/>
    <s v="Decision"/>
    <s v="ADRV - Suspension"/>
    <x v="25"/>
    <s v="Yes"/>
    <x v="0"/>
    <x v="89"/>
    <s v="RUSADA"/>
    <s v="RUSADA"/>
    <d v="2018-06-23T00:00:00"/>
    <x v="2"/>
    <s v="Aquatics - Open Water"/>
    <x v="21"/>
    <x v="57"/>
    <s v="AAF"/>
    <s v="S4. Hormone and Metabolic Modulators"/>
    <s v="meldonium"/>
    <d v="2018-06-29T00:00:00"/>
    <m/>
    <x v="1"/>
    <x v="0"/>
    <x v="0"/>
    <m/>
    <m/>
    <m/>
    <d v="2018-07-12T00:00:00"/>
    <s v="Submitted"/>
    <m/>
    <s v="Steroid profile data derive from the initial testing procedure and are not confirmed!"/>
    <s v="The metabolic modulator Meldonium was found."/>
    <m/>
    <s v="A"/>
    <m/>
    <s v="DU7918/2018A"/>
  </r>
  <r>
    <n v="4270822"/>
    <s v="ADRV"/>
    <s v="Closed"/>
    <s v="Decision"/>
    <s v="ADRV - Suspension"/>
    <x v="25"/>
    <s v="Yes"/>
    <x v="0"/>
    <x v="89"/>
    <s v="RUSADA"/>
    <s v="RUSADA"/>
    <d v="2018-07-20T00:00:00"/>
    <x v="3"/>
    <s v="Powerlifting - Powerlifting"/>
    <x v="4"/>
    <x v="69"/>
    <s v="AAF"/>
    <s v="S6. Stimulants; S1.1B Endogenous AAS and their Metabolites and isomers"/>
    <s v="4-methylhexan-2-amine (methylhexaneamine); The GC/C/IRMS result does not indicate an exogenous origin of the target compounds(s)"/>
    <d v="2018-07-24T00:00:00"/>
    <s v="Negative - The GC/C/IRMS results do not confirm an exogenous origin of the target compound(s)."/>
    <x v="1"/>
    <x v="0"/>
    <x v="0"/>
    <s v="GC/C/IRMS"/>
    <s v="GC/C/IRMS"/>
    <m/>
    <d v="2018-10-03T00:00:00"/>
    <s v="Submitted"/>
    <s v="The isotope ratio data do not indicate the presence of synthetic testosterone or synthetic testosterone precursors according to WADA TD2016EAAS."/>
    <s v="The steroid profile confirmation according to TD2016EAAS confirms the concentration values from the initial testing procedure."/>
    <s v="The stimulant 4-Methyl-2-hexanamine was found."/>
    <m/>
    <s v="A"/>
    <m/>
    <s v="DU8962/2018A"/>
  </r>
  <r>
    <n v="4271517"/>
    <s v="ADRV"/>
    <s v="Closed"/>
    <s v="Decision"/>
    <s v="ADRV - Suspension"/>
    <x v="25"/>
    <s v="Yes"/>
    <x v="0"/>
    <x v="89"/>
    <s v="RUSADA"/>
    <s v="RUSADA"/>
    <d v="2018-05-04T00:00:00"/>
    <x v="3"/>
    <s v="Powerlifting - Powerlifting"/>
    <x v="4"/>
    <x v="69"/>
    <s v="AAF"/>
    <s v="S4. Hormone and Metabolic Modulators; S1.1B Endogenous AAS and their Metabolites and isomers; S1.1A Exogenous AAS; S1.1A Exogenous AAS"/>
    <s v="anastrozole; 19-norandrosterone; metandienone; dehydrochloromethyl-testosterone"/>
    <d v="2018-05-08T00:00:00"/>
    <m/>
    <x v="0"/>
    <x v="0"/>
    <x v="0"/>
    <m/>
    <m/>
    <m/>
    <d v="2018-06-12T00:00:00"/>
    <s v="Submitted"/>
    <m/>
    <s v="Steroid profile data derive from the initial testing procedure and are not confirmed!_x000d__x000a_Several confirmations were performed on the sample and there is not enough urine left for SPC confirmation. "/>
    <s v="The aromatase inhibitor anastrozole was found.; Norandrosterone, a metabolite of the anabolic steroid nandrolone was found. The estimated urinary concentration is approx. 909 ng/ml.; Metabolites of the anabolic steroid metandienone were found.; A Metabolite of the anabolic steroid dehydrochlormethyltestosterone was found."/>
    <m/>
    <s v="A"/>
    <m/>
    <s v="DU5199/2018A"/>
  </r>
  <r>
    <n v="4271519"/>
    <s v="ADRV"/>
    <s v="Closed"/>
    <s v="Decision"/>
    <s v="ADRV - Suspension"/>
    <x v="25"/>
    <s v="Yes"/>
    <x v="0"/>
    <x v="89"/>
    <s v="RUSADA"/>
    <s v="RUSADA"/>
    <d v="2018-05-04T00:00:00"/>
    <x v="3"/>
    <s v="Powerlifting - Powerlifting"/>
    <x v="4"/>
    <x v="69"/>
    <s v="AAF"/>
    <s v="S1.1A Exogenous AAS; S1.1A Exogenous AAS"/>
    <s v="dehydrochloromethyl-testosterone; metandienone"/>
    <d v="2018-05-08T00:00:00"/>
    <m/>
    <x v="0"/>
    <x v="0"/>
    <x v="0"/>
    <m/>
    <m/>
    <m/>
    <d v="2018-06-12T00:00:00"/>
    <s v="Submitted"/>
    <m/>
    <s v="Steroid profile data derive from the initial testing procedure and are not confirmed!_x000d__x000a_Several confirmations were performed on the sample and there is not enough urine left for SPC confirmation. "/>
    <s v="A Metabolite of the anabolic steroid metandienone was found."/>
    <m/>
    <s v="A"/>
    <m/>
    <s v="DU5200/2018A"/>
  </r>
  <r>
    <n v="4271529"/>
    <s v="ADRV"/>
    <s v="Closed"/>
    <s v="Decision"/>
    <s v="ADRV - Suspension"/>
    <x v="25"/>
    <s v="Yes"/>
    <x v="0"/>
    <x v="89"/>
    <s v="RUSADA"/>
    <s v="RUSADA"/>
    <d v="2018-05-04T00:00:00"/>
    <x v="3"/>
    <s v="Powerlifting - Powerlifting"/>
    <x v="4"/>
    <x v="69"/>
    <s v="AAF"/>
    <s v="S6. Stimulants; S1.1A Exogenous AAS; S1.1A Exogenous AAS"/>
    <s v="4-methylhexan-2-amine (methylhexaneamine); dehydrochloromethyl-testosterone; stanozolol"/>
    <d v="2018-05-08T00:00:00"/>
    <m/>
    <x v="0"/>
    <x v="0"/>
    <x v="0"/>
    <m/>
    <m/>
    <m/>
    <d v="2018-06-11T00:00:00"/>
    <s v="Submitted"/>
    <m/>
    <s v="Steroid profile data derive from the initial testing procedure and are not confirmed!"/>
    <s v="The stimulant 4-Methyl-2-hexanamine was found.; A metabolite of the anabolic steroid dehydrochlormethyltestosterone was found.; A metabolite of the anabolic steroid stanozolol was found."/>
    <m/>
    <s v="A"/>
    <m/>
    <s v="DU5197/2018A"/>
  </r>
  <r>
    <n v="4271530"/>
    <s v="ADRV"/>
    <s v="Closed"/>
    <s v="Decision"/>
    <s v="ADRV - Suspension"/>
    <x v="25"/>
    <s v="Yes"/>
    <x v="0"/>
    <x v="89"/>
    <s v="RUSADA"/>
    <s v="RUSADA"/>
    <d v="2018-05-04T00:00:00"/>
    <x v="3"/>
    <s v="Powerlifting - Powerlifting"/>
    <x v="4"/>
    <x v="69"/>
    <s v="AAF"/>
    <s v="S4. Hormone and Metabolic Modulators; S1.1A Exogenous AAS; S1.1A Exogenous AAS"/>
    <s v="meldonium; stanozolol; metandienone"/>
    <d v="2018-05-08T00:00:00"/>
    <m/>
    <x v="0"/>
    <x v="0"/>
    <x v="0"/>
    <m/>
    <m/>
    <m/>
    <d v="2018-06-12T00:00:00"/>
    <s v="Submitted"/>
    <m/>
    <s v="Steroid profile data derive from the initial testing procedure and are not confirmed!_x000d__x000a_Several confirmations were performed on the sample and there is not enough urine left for SPC confirmation. "/>
    <s v="The metabolic modulator Meldonium was found. The estimated urinary concentration is approx. 43 µg/mL (35 µg/mL after correction of specific gravity).; Stanozolol and metabolites of the anabolic steroid stanozolol were found.; A Metabolite of the anabolic steroid metandienone was found."/>
    <m/>
    <s v="A"/>
    <m/>
    <s v="DU5198/2018A"/>
  </r>
  <r>
    <n v="4281170"/>
    <s v="ADRV"/>
    <s v="Closed"/>
    <s v="Decision"/>
    <s v="ADRV - Suspension"/>
    <x v="20"/>
    <s v="Yes"/>
    <x v="0"/>
    <x v="106"/>
    <s v="BUL-NADO"/>
    <s v="BUL-NADO"/>
    <d v="2018-11-11T00:00:00"/>
    <x v="2"/>
    <s v="Handball - Indoor"/>
    <x v="7"/>
    <x v="49"/>
    <s v="AAF"/>
    <s v="S1.1A Exogenous AAS; S4. Hormone and Metabolic Modulators"/>
    <s v="metandienone; tamoxifen"/>
    <d v="2018-11-14T00:00:00"/>
    <m/>
    <x v="0"/>
    <x v="0"/>
    <x v="0"/>
    <m/>
    <m/>
    <m/>
    <d v="2018-12-03T00:00:00"/>
    <s v="Submitted"/>
    <m/>
    <s v="Steroid profile data derive from the initial testing procedure and are not confirmed!"/>
    <s v="Metabolites of the anabolic steroide metandienone were found.; A metabolite of the selective estrogen receptor modulator tamoxifen was found."/>
    <m/>
    <s v="A"/>
    <m/>
    <s v="DU14928/2018A"/>
  </r>
  <r>
    <n v="4281319"/>
    <s v="ADRV"/>
    <s v="Closed"/>
    <s v="Decision"/>
    <s v="ADRV - Suspension"/>
    <x v="20"/>
    <s v="Yes"/>
    <x v="0"/>
    <x v="106"/>
    <s v="BUL-NADO"/>
    <s v="BUL-NADO"/>
    <d v="2018-11-11T00:00:00"/>
    <x v="2"/>
    <s v="Handball - Indoor"/>
    <x v="7"/>
    <x v="49"/>
    <s v="AAF"/>
    <s v="S6. Stimulants"/>
    <s v="methamfetamine (D-)"/>
    <d v="2018-11-14T00:00:00"/>
    <m/>
    <x v="0"/>
    <x v="0"/>
    <x v="0"/>
    <m/>
    <m/>
    <m/>
    <d v="2018-12-03T00:00:00"/>
    <s v="Submitted"/>
    <m/>
    <s v="Steroid profile data derive from the initial testing procedure and are not confirmed!"/>
    <s v="The presence of the stimulant d-metamfetamine was confirmed."/>
    <m/>
    <s v="A"/>
    <m/>
    <s v="DU14927/2018A"/>
  </r>
  <r>
    <n v="4281361"/>
    <s v="ADRV"/>
    <s v="Closed"/>
    <s v="Decision"/>
    <s v="ADRV - Suspension"/>
    <x v="20"/>
    <s v="Yes"/>
    <x v="0"/>
    <x v="106"/>
    <s v="BUL-NADO"/>
    <s v="BUL-NADO"/>
    <d v="2018-11-11T00:00:00"/>
    <x v="2"/>
    <s v="Handball - Indoor"/>
    <x v="7"/>
    <x v="49"/>
    <s v="AAF"/>
    <s v="S6. Stimulants"/>
    <s v="cocaine"/>
    <d v="2018-11-14T00:00:00"/>
    <m/>
    <x v="0"/>
    <x v="0"/>
    <x v="0"/>
    <s v="ESAs (incl. recombinant EPOs and analogues)"/>
    <s v="ESAs (incl. recombinant EPOs and analogues)"/>
    <m/>
    <d v="2018-12-03T00:00:00"/>
    <s v="Submitted"/>
    <m/>
    <s v="Steroid profile data derive from the initial testing procedure and are not confirmed!"/>
    <s v="A metabolite of the stimulant cocaine was found."/>
    <m/>
    <s v="A"/>
    <m/>
    <s v="DU14926/2018A"/>
  </r>
  <r>
    <n v="4288034"/>
    <s v="ADRV"/>
    <s v="Closed"/>
    <s v="Decision"/>
    <s v="ADRV - Suspension"/>
    <x v="73"/>
    <s v="Yes"/>
    <x v="0"/>
    <x v="124"/>
    <s v="BiH-NADO"/>
    <s v="BiH-NADO"/>
    <d v="2018-10-03T00:00:00"/>
    <x v="3"/>
    <s v="Kickboxing - Kickboxing"/>
    <x v="15"/>
    <x v="58"/>
    <s v="AAF"/>
    <s v="S2. Peptide Hormones, Growth Factors, Related Substances and Mimetics"/>
    <s v="erythropoietin (EPO)"/>
    <d v="2018-10-04T00:00:00"/>
    <m/>
    <x v="0"/>
    <x v="1"/>
    <x v="0"/>
    <s v="ESAs (incl. recombinant EPOs and analogues); GHRF (GHS/GHRP)"/>
    <s v="ESAs (incl. recombinant EPOs and analogues); GHRF (GHS/GHRP)"/>
    <m/>
    <d v="2018-11-07T00:00:00"/>
    <s v="Submitted"/>
    <m/>
    <s v="Steroid profile data derive from the initial testing procedure and are not confirmed!"/>
    <s v="The presence of recombinant erythropoietin was confirmed."/>
    <m/>
    <s v="A"/>
    <m/>
    <s v="DU12968/2018A"/>
  </r>
  <r>
    <n v="4288068"/>
    <s v="ADRV"/>
    <s v="Closed"/>
    <s v="Decision"/>
    <s v="ADRV - Suspension"/>
    <x v="73"/>
    <s v="Yes"/>
    <x v="0"/>
    <x v="124"/>
    <s v="BiH-NADO"/>
    <s v="BiH-NADO"/>
    <d v="2018-12-12T00:00:00"/>
    <x v="0"/>
    <s v="Para-Alpine Skiing - Para-Alpine Skiing"/>
    <x v="67"/>
    <x v="131"/>
    <s v="AAF"/>
    <s v="S5. Diuretics and Masking Agents"/>
    <s v="hydrochlorothiazide"/>
    <d v="2018-12-14T00:00:00"/>
    <m/>
    <x v="0"/>
    <x v="1"/>
    <x v="0"/>
    <m/>
    <m/>
    <m/>
    <d v="2019-01-04T00:00:00"/>
    <s v="Submitted"/>
    <m/>
    <s v="Steroid profile data derive from the initial testing procedure and are not confirmed!"/>
    <s v="The presence of the diuretic agent hydrochlorothiazide and metabolites were confirmed."/>
    <m/>
    <s v="A"/>
    <m/>
    <s v="DU16509/2018A"/>
  </r>
  <r>
    <n v="4288249"/>
    <s v="ADRV"/>
    <s v="Closed"/>
    <s v="Decision"/>
    <s v="ADRV - Suspension"/>
    <x v="73"/>
    <s v="Yes"/>
    <x v="0"/>
    <x v="124"/>
    <s v="BiH-NADO"/>
    <s v="BiH-NADO"/>
    <d v="2018-05-27T00:00:00"/>
    <x v="2"/>
    <s v="Handball - Indoor"/>
    <x v="7"/>
    <x v="49"/>
    <s v="AAF"/>
    <s v="S8. Cannabinoids; S9. Glucocorticoids"/>
    <s v="Carboxy-THC greater than the Decision Limit of 180 ng/mL ; dexamethasone"/>
    <d v="2018-06-15T00:00:00"/>
    <m/>
    <x v="0"/>
    <x v="0"/>
    <x v="0"/>
    <s v="ESAs (incl. recombinant EPOs and analogues)"/>
    <s v="ESAs (incl. recombinant EPOs and analogues)"/>
    <m/>
    <d v="2018-07-05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237ng/mL. This exceeds the relevant DL for Carboxy-THC of 180 ng/mL. The relative combined standard uncertainty (uc %) estimated by the Laboratory for a result at the Threshold (150 ng/mL) is 7.53 %, which does not exceed the relative uc Max (10%) specified in WADA TD DL. This result meets the requirements of WADA TD DL for an Adverse Analytical Finding for the presence of Carboxy-THC in the Sample at a concentration greater than the Threshold of 150 ng/mL.; The presence of the glucocorticosteroid Dexamethasone was found."/>
    <m/>
    <s v="A"/>
    <m/>
    <s v="DU7122/2018A"/>
  </r>
  <r>
    <n v="4292919"/>
    <s v="ADRV"/>
    <s v="Closed"/>
    <s v="Decision"/>
    <s v="ADRV - Suspension"/>
    <x v="19"/>
    <s v="Yes"/>
    <x v="2"/>
    <x v="127"/>
    <s v="WAKO"/>
    <s v="SLOADO"/>
    <d v="2018-11-18T00:00:00"/>
    <x v="3"/>
    <s v="Kickboxing - Kickboxing"/>
    <x v="15"/>
    <x v="58"/>
    <s v="AAF"/>
    <s v="S4. Hormone and Metabolic Modulators"/>
    <s v="clomifene"/>
    <d v="2018-11-26T00:00:00"/>
    <m/>
    <x v="0"/>
    <x v="0"/>
    <x v="0"/>
    <m/>
    <m/>
    <m/>
    <d v="2018-12-11T00:00:00"/>
    <s v="Submitted"/>
    <m/>
    <s v="Steroid profile data derive from the initial testing procedure and are not confirmed!"/>
    <s v="A metabolite of the anti-estrogenic substance clomifene was found."/>
    <m/>
    <s v="A"/>
    <m/>
    <s v="DU15431/2018A"/>
  </r>
  <r>
    <n v="4301084"/>
    <s v="ADRV"/>
    <s v="Closed"/>
    <s v="Decision"/>
    <s v="ADRV - Suspension"/>
    <x v="112"/>
    <s v="Yes"/>
    <x v="0"/>
    <x v="128"/>
    <s v="HUNADO"/>
    <s v="HUNADO"/>
    <d v="2018-06-10T00:00:00"/>
    <x v="2"/>
    <s v="Athletics - Ultra Running"/>
    <x v="8"/>
    <x v="166"/>
    <s v="AAF"/>
    <s v="S6. Stimulants"/>
    <s v="amfetamine"/>
    <d v="2018-06-12T00:00:00"/>
    <m/>
    <x v="1"/>
    <x v="0"/>
    <x v="0"/>
    <m/>
    <m/>
    <m/>
    <d v="2018-06-27T00:00:00"/>
    <s v="Submitted"/>
    <m/>
    <s v="Steroid profile data derive from the initial testing procedure and are not confirmed!"/>
    <s v="The stimulant Amphetamine was found."/>
    <m/>
    <s v="A"/>
    <m/>
    <s v="DU6765/2018A"/>
  </r>
  <r>
    <n v="4301128"/>
    <s v="ADRV"/>
    <s v="Closed"/>
    <s v="Decision"/>
    <s v="ADRV - Suspension"/>
    <x v="112"/>
    <s v="Yes"/>
    <x v="0"/>
    <x v="128"/>
    <s v="HUNADO"/>
    <s v="HUNADO"/>
    <d v="2018-06-10T00:00:00"/>
    <x v="1"/>
    <s v="Jet-Ski - Jet-Ski"/>
    <x v="82"/>
    <x v="167"/>
    <s v="AAF"/>
    <s v="S1.1A Exogenous AAS"/>
    <s v="metandienone"/>
    <d v="2018-06-12T00:00:00"/>
    <m/>
    <x v="0"/>
    <x v="0"/>
    <x v="0"/>
    <m/>
    <m/>
    <m/>
    <d v="2018-06-27T00:00:00"/>
    <s v="Submitted"/>
    <m/>
    <s v="Steroid profile data derive from the initial testing procedure and are not confirmed! T/E ratio could not be measured accurately because the concentrations of T and E were below the detection capability of the assay"/>
    <s v="A Metabolite of the anabolic steroid metandienone was found."/>
    <m/>
    <s v="A"/>
    <m/>
    <s v="DU6763/2018A"/>
  </r>
  <r>
    <n v="4301323"/>
    <s v="ADRV"/>
    <s v="Closed"/>
    <s v="Decision"/>
    <s v="ADRV - Suspension"/>
    <x v="112"/>
    <s v="Yes"/>
    <x v="0"/>
    <x v="128"/>
    <s v="HUNADO"/>
    <s v="HUNADO"/>
    <d v="2018-06-26T00:00:00"/>
    <x v="2"/>
    <s v="Canoe/Kayak - Sprint 200m"/>
    <x v="6"/>
    <x v="36"/>
    <s v="AAF"/>
    <s v="S2. Peptide Hormones, Growth Factors, Related Substances and Mimetics"/>
    <s v="erythropoietin (EPO)"/>
    <d v="2018-07-10T00:00:00"/>
    <m/>
    <x v="0"/>
    <x v="1"/>
    <x v="0"/>
    <s v="ESAs (incl. recombinant EPOs and analogues)"/>
    <s v="ESAs (incl. recombinant EPOs and analogues)"/>
    <m/>
    <d v="2018-08-03T00:00:00"/>
    <s v="Submitted"/>
    <m/>
    <s v="Steroid profile data derive from the initial testing procedure and are not confirmed!"/>
    <s v="The sample shows the presence of recombinant erythropoietin."/>
    <m/>
    <s v="A"/>
    <m/>
    <s v="DU8343/2018A"/>
  </r>
  <r>
    <n v="4301640"/>
    <s v="ADRV"/>
    <s v="Closed"/>
    <s v="Decision"/>
    <s v="ADRV - Suspension"/>
    <x v="28"/>
    <s v="Yes"/>
    <x v="2"/>
    <x v="130"/>
    <s v="IDBF"/>
    <s v="HUNADO"/>
    <d v="2018-07-15T00:00:00"/>
    <x v="3"/>
    <s v="Dragon Boat - Dragon Boat"/>
    <x v="30"/>
    <x v="60"/>
    <s v="AAF"/>
    <s v="S1.1A Exogenous AAS"/>
    <s v="dehydrochloromethyl-testosterone"/>
    <d v="2018-07-18T00:00:00"/>
    <m/>
    <x v="0"/>
    <x v="1"/>
    <x v="0"/>
    <s v="GHRF (GHS/GHRP)"/>
    <s v="GHRF (GHS/GHRP)"/>
    <m/>
    <d v="2018-07-31T00:00:00"/>
    <s v="Submitted"/>
    <m/>
    <s v="Steroid profile data derive from the initial testing procedure and are not confirmed!"/>
    <s v="A metabolite of the anabolic steroid dehydrochlormethyltestosterone was found."/>
    <m/>
    <s v="A"/>
    <m/>
    <s v="DU8739/2018A"/>
  </r>
  <r>
    <n v="4302070"/>
    <s v="ADRV"/>
    <s v="Closed"/>
    <s v="Decision"/>
    <s v="ADRV - Suspension"/>
    <x v="70"/>
    <s v="Yes"/>
    <x v="0"/>
    <x v="91"/>
    <s v="ADAS"/>
    <s v="ADAS"/>
    <d v="2018-10-20T00:00:00"/>
    <x v="3"/>
    <s v="Bodybuilding - Bodybuilding"/>
    <x v="5"/>
    <x v="5"/>
    <s v="AAF"/>
    <s v="S1.2 Other Anabolic Agents; S1.2 Other Anabolic Agents; S5. Diuretics and Masking Agents; S1.2 Other Anabolic Agents; S1.2 Other Anabolic Agents"/>
    <s v="clenbuterol; enobosarm (ostarine); furosemide; andarine; LGD-4033"/>
    <d v="2018-10-25T00:00:00"/>
    <m/>
    <x v="0"/>
    <x v="0"/>
    <x v="0"/>
    <s v="GHRF (GHS/GHRP)"/>
    <s v="GHRF (GHS/GHRP)"/>
    <m/>
    <d v="2018-11-19T00:00:00"/>
    <s v="Submitted"/>
    <m/>
    <s v="Steroid profile data derive from the initial testing procedure and are not confirmed!"/>
    <s v="The anabolic agent Clenbuterol was found.; The selective androgen receptor modulator ostarine was found.; The diuretic agent Furosemide was found.; The selective androgen receptor modulator andarine was found.; The selective androgen receptor modulator LGD-4033 was found."/>
    <m/>
    <s v="A"/>
    <m/>
    <s v="DU14053/2018A"/>
  </r>
  <r>
    <n v="4302071"/>
    <s v="ADRV"/>
    <s v="Closed"/>
    <s v="Decision"/>
    <s v="ADRV - Suspension"/>
    <x v="70"/>
    <s v="Yes"/>
    <x v="0"/>
    <x v="91"/>
    <s v="ADAS"/>
    <s v="ADAS"/>
    <d v="2018-10-20T00:00:00"/>
    <x v="3"/>
    <s v="Bodybuilding - Bodybuilding"/>
    <x v="5"/>
    <x v="5"/>
    <s v="AAF"/>
    <s v="S1.2 Other Anabolic Agents; S4. Hormone and Metabolic Modulators; S5. Diuretics and Masking Agents; S1.1A Exogenous AAS"/>
    <s v="clenbuterol; tamoxifen; canrenone; stanozolol"/>
    <d v="2018-10-25T00:00:00"/>
    <m/>
    <x v="1"/>
    <x v="0"/>
    <x v="0"/>
    <m/>
    <m/>
    <m/>
    <d v="2018-11-19T00:00:00"/>
    <s v="Submitted"/>
    <m/>
    <s v="Steroid profile data derive from the initial testing procedure and are not confirmed!"/>
    <s v="The anabolic agent Clenbuterol was found.; A metabolite of the selective estrogen receptor modulator tamoxifen was found.; The diuretic agent canrenone was found.; A metabolite of the anabolic steroid stanozolol was found."/>
    <m/>
    <s v="A"/>
    <m/>
    <s v="DU14052/2018A"/>
  </r>
  <r>
    <n v="4303007"/>
    <s v="ADRV"/>
    <s v="Closed"/>
    <s v="Decision"/>
    <s v="ADRV - Suspension"/>
    <x v="70"/>
    <s v="Yes"/>
    <x v="0"/>
    <x v="91"/>
    <s v="ADAS"/>
    <s v="ADAS"/>
    <d v="2018-09-30T00:00:00"/>
    <x v="5"/>
    <s v="Air Sports - Parachuting"/>
    <x v="74"/>
    <x v="140"/>
    <s v="AAF"/>
    <s v="S1.1B Endogenous AAS and their Metabolites and isomers"/>
    <s v="19-norandrosterone"/>
    <d v="2018-10-03T00:00:00"/>
    <m/>
    <x v="0"/>
    <x v="0"/>
    <x v="0"/>
    <m/>
    <m/>
    <m/>
    <d v="2018-10-18T00:00:00"/>
    <s v="Submitted"/>
    <m/>
    <s v="Steroid profile data derive from the initial testing procedure and are not confirmed!"/>
    <s v="19-Norandrosterone, a metabolite of the anabolic steroid nandrolone, is present at a concentration of approx. 53 ng/ml."/>
    <m/>
    <s v="A"/>
    <m/>
    <s v="DU12950/2018A"/>
  </r>
  <r>
    <n v="4303081"/>
    <s v="ADRV"/>
    <s v="Closed"/>
    <s v="Decision"/>
    <s v="ADRV - Suspension"/>
    <x v="70"/>
    <s v="Yes"/>
    <x v="0"/>
    <x v="91"/>
    <s v="ADAS"/>
    <s v="ADAS"/>
    <d v="2018-07-08T00:00:00"/>
    <x v="5"/>
    <s v="American Football - American Football"/>
    <x v="52"/>
    <x v="95"/>
    <s v="AAF"/>
    <s v="S8. Cannabinoids"/>
    <s v="Carboxy-THC greater than the Decision Limit of 180 ng/mL "/>
    <d v="2018-07-11T00:00:00"/>
    <m/>
    <x v="0"/>
    <x v="0"/>
    <x v="0"/>
    <m/>
    <m/>
    <m/>
    <d v="2018-07-26T00:00:00"/>
    <s v="Submitted"/>
    <m/>
    <s v="Steroid profile data derive from the initial testing procedure and are not confirmed!"/>
    <s v="The concentration of Carboxy-THC (11-nor-Δ9-tetrahydrocannabinol-9-carboxylic acid), a metabolite of the prohibited substance THC, in the Sample, obtained using the Confirmation Procedure AA / LC / DOP / Q04 and stated in accordance with the reporting rules in WADA TD DL, is 522 ng/mL. This exceeds the DL, after adjustment for the SG, for Carboxy-THC of 243 ng/ml. The relative combined standard uncertainty (uc %) estimated by the Laboratory for a result at the Threshold of 202 ng/mL, after adjustment for the SG, is 9.04 %, which does not exceed the relative uc Max (10%) specified in WADA TD DL. This result meets the requirements of WADA TD DL for an Adverse Analytical Finding for the presence of Carboxy-THC in the Sample at a concentration greater than the Threshold, after adjustment for the SG, of 202 ng/mL."/>
    <m/>
    <s v="A"/>
    <m/>
    <s v="DU8502/2018A"/>
  </r>
  <r>
    <n v="4340263"/>
    <s v="ADRV"/>
    <s v="Closed"/>
    <s v="Decision"/>
    <s v="ADRV - Suspension"/>
    <x v="112"/>
    <s v="Yes"/>
    <x v="0"/>
    <x v="128"/>
    <s v="HUNADO"/>
    <s v="HUNADO"/>
    <d v="2018-08-24T00:00:00"/>
    <x v="2"/>
    <s v="Equestrian - Driving"/>
    <x v="71"/>
    <x v="168"/>
    <s v="AAF"/>
    <s v="S5. Diuretics and Masking Agents"/>
    <s v="hydrochlorothiazide"/>
    <d v="2018-08-31T00:00:00"/>
    <m/>
    <x v="0"/>
    <x v="0"/>
    <x v="0"/>
    <m/>
    <m/>
    <m/>
    <d v="2018-09-17T00:00:00"/>
    <s v="Submitted"/>
    <m/>
    <s v="Steroid profile data derive from the initial testing procedure and are not confirmed!"/>
    <s v="The diuretic agent hydrochlorothiazide and metabolites were found.The presence of a diuretic agent in the urine sample may cause an alteration of the steroid profile."/>
    <m/>
    <s v="A"/>
    <m/>
    <s v="DU10940/2018A"/>
  </r>
  <r>
    <n v="4352734"/>
    <s v="ADRV"/>
    <s v="Closed"/>
    <s v="Decision"/>
    <s v="ADRV - Suspension"/>
    <x v="72"/>
    <s v="Yes"/>
    <x v="0"/>
    <x v="122"/>
    <s v="CIPH"/>
    <s v="CIPH"/>
    <d v="2018-11-30T00:00:00"/>
    <x v="2"/>
    <s v="Basketball - Basketball"/>
    <x v="26"/>
    <x v="52"/>
    <s v="AAF"/>
    <s v="S3. Beta-2 Agonists"/>
    <s v="terbutaline"/>
    <d v="2018-12-05T00:00:00"/>
    <m/>
    <x v="0"/>
    <x v="1"/>
    <x v="0"/>
    <m/>
    <m/>
    <m/>
    <d v="2018-12-18T00:00:00"/>
    <s v="Submitted"/>
    <m/>
    <s v="Steroid profile data derive from the initial testing procedure and are not confirmed!"/>
    <s v="The presence of the ß2-agonist terbutaline was found in this sample."/>
    <m/>
    <s v="A"/>
    <m/>
    <s v="DU16023/2018A"/>
  </r>
  <r>
    <n v="6162795"/>
    <s v="ADRV"/>
    <s v="Closed"/>
    <s v="Decision"/>
    <s v="ADRV - Suspension"/>
    <x v="7"/>
    <s v="No"/>
    <x v="1"/>
    <x v="51"/>
    <s v="CHINADA"/>
    <s v="CHINADA"/>
    <d v="2018-08-31T00:00:00"/>
    <x v="2"/>
    <s v="Athletics - Sprint 400m or less"/>
    <x v="8"/>
    <x v="0"/>
    <s v="AAF"/>
    <s v="S1.1A Exogenous AAS"/>
    <s v="stanozolol"/>
    <d v="2018-10-01T00:00:00"/>
    <m/>
    <x v="0"/>
    <x v="1"/>
    <x v="0"/>
    <m/>
    <m/>
    <m/>
    <d v="2018-10-18T00:00:00"/>
    <s v="Submitted"/>
    <m/>
    <s v="Steroid profile data derive from the initial testing procedure and are not confirmed!"/>
    <s v="The anabolic agent Stanozolol and metabolites were confirmed."/>
    <m/>
    <s v="A"/>
    <m/>
    <s v="DU12811/2018A"/>
  </r>
  <r>
    <n v="6290008"/>
    <s v="ADRV"/>
    <s v="Closed"/>
    <s v="Decision"/>
    <s v="ADRV - Suspension"/>
    <x v="32"/>
    <s v="No"/>
    <x v="1"/>
    <x v="5"/>
    <s v="CHINADA"/>
    <s v="CHINADA"/>
    <d v="2018-04-01T00:00:00"/>
    <x v="2"/>
    <s v="Athletics - Long Distance 3000m or greater"/>
    <x v="8"/>
    <x v="24"/>
    <s v="AAF"/>
    <s v="S3. Beta-2 Agonists"/>
    <s v="salbutamol greater than the Decision Limit of 1.2 µg/mL "/>
    <d v="2018-04-13T00:00:00"/>
    <m/>
    <x v="1"/>
    <x v="0"/>
    <x v="0"/>
    <s v="ESAs (incl. recombinant EPOs and analogues)"/>
    <s v="ESAs (incl. recombinant EPOs and analogues)"/>
    <m/>
    <d v="2018-05-03T00:00:00"/>
    <s v="Submitted"/>
    <m/>
    <s v="Steroid profile data derive from the initial testing procedure and are not confirmed! T/E ratio could not be measured accurately because the concentration of T was below the detection capability of the assay"/>
    <s v="The concentration of Salbutamol in the Sample, obtained using the Confirmation Procedure AA / LC / DOP / Q09 and stated in accordance with the reporting rules in WADA TD2018DL, is 1.4 µg/ml. This exceeds the DL for Salbutamol of 1.2 µg/ml. The relative combined standard uncertainty (uc %) estimated by the Laboratory for a result at the Threshold of 1.0 µg/ml is 5.4 (%),  which does not exceed the relative uc max (10%) specified in WADA TD2018DL._x000d__x000a_This result meets the requirements of WADA TD2018DL for an Adverse Analytical Finding for the presence of Salbutamol in the Sample at a concentration greater than the Threshold of 1.0 µg/ml."/>
    <m/>
    <s v="A"/>
    <m/>
    <s v="DU4147/2018A"/>
  </r>
  <r>
    <n v="6290426"/>
    <s v="ADRV"/>
    <s v="Closed"/>
    <s v="Decision"/>
    <s v="ADRV - Suspension"/>
    <x v="7"/>
    <s v="No"/>
    <x v="1"/>
    <x v="5"/>
    <s v="CHINADA"/>
    <s v="CHINADA"/>
    <d v="2018-03-25T00:00:00"/>
    <x v="2"/>
    <s v="Athletics - Long Distance 3000m or greater"/>
    <x v="8"/>
    <x v="24"/>
    <s v="AAF"/>
    <s v="S6. Stimulants"/>
    <s v="strychnine"/>
    <d v="2018-03-29T00:00:00"/>
    <m/>
    <x v="1"/>
    <x v="0"/>
    <x v="0"/>
    <s v="ESAs (incl. recombinant EPOs and analogues)"/>
    <s v="ESAs (incl. recombinant EPOs and analogues)"/>
    <m/>
    <d v="2018-04-18T00:00:00"/>
    <s v="Submitted"/>
    <m/>
    <s v="Steroid profile data derive from the initial testing procedure and are not confirmed! T/E ratio could not be measured accurately because the concentration of T was below the detection capability of the assay"/>
    <s v="The stimulant Strychnine was found."/>
    <m/>
    <s v="A"/>
    <m/>
    <s v="DU3571/2018A"/>
  </r>
  <r>
    <n v="6346387"/>
    <s v="ADRV"/>
    <s v="Closed"/>
    <s v="Decision"/>
    <s v="ADRV - Suspension"/>
    <x v="32"/>
    <s v="No"/>
    <x v="1"/>
    <x v="5"/>
    <s v="CHINADA"/>
    <s v="CHINADA"/>
    <d v="2018-07-29T00:00:00"/>
    <x v="2"/>
    <s v="Athletics - Long Distance 3000m or greater"/>
    <x v="8"/>
    <x v="24"/>
    <s v="AAF"/>
    <s v="S9. Glucocorticoids"/>
    <s v="prednisone"/>
    <d v="2018-08-06T00:00:00"/>
    <m/>
    <x v="1"/>
    <x v="0"/>
    <x v="0"/>
    <s v="ESAs (incl. recombinant EPOs and analogues)"/>
    <s v="ESAs (incl. recombinant EPOs and analogues)"/>
    <m/>
    <d v="2018-08-24T00:00:00"/>
    <s v="Submitted"/>
    <m/>
    <s v="Steroid profile data derive from the initial testing procedure and are not confirmed! T/E ratio could not be measured accurately because the concentration of T was below the detection capability of the assay"/>
    <s v="The presence of the glucocorticosteroids Prednisone and Prednisolone were found in this sample. Prednisone and prednisolone show interconversible metabolism; i.e. prednisone can be a metabolite of prednisolone and reverse."/>
    <m/>
    <s v="A"/>
    <m/>
    <s v="DU9656/2018A"/>
  </r>
  <r>
    <n v="6352134"/>
    <s v="ADRV"/>
    <s v="Closed"/>
    <s v="Decision"/>
    <s v="ADRV - Suspension"/>
    <x v="32"/>
    <s v="Yes"/>
    <x v="3"/>
    <x v="28"/>
    <s v="IAAF - AIU"/>
    <s v="ANAD-Romania"/>
    <d v="2018-10-14T00:00:00"/>
    <x v="2"/>
    <s v="Athletics - Long Distance 3000m or greater"/>
    <x v="8"/>
    <x v="24"/>
    <s v="AAF"/>
    <s v="S9. Glucocorticoids"/>
    <s v="methylprednisolone"/>
    <d v="2018-10-17T00:00:00"/>
    <m/>
    <x v="0"/>
    <x v="0"/>
    <x v="0"/>
    <m/>
    <m/>
    <m/>
    <d v="2019-03-05T00:00:00"/>
    <s v="Submitted"/>
    <m/>
    <s v="Steroid profile data derive from the initial testing procedure and are not confirmed!"/>
    <s v="The presence of the glucocorticoid Methylprednisolone was confirmed."/>
    <m/>
    <s v="A"/>
    <m/>
    <s v="DU13711/2018A"/>
  </r>
  <r>
    <n v="6355225"/>
    <s v="ADRV"/>
    <s v="Closed"/>
    <s v="Decision"/>
    <s v="ADRV - Suspension"/>
    <x v="63"/>
    <s v="No"/>
    <x v="1"/>
    <x v="5"/>
    <s v="CHINADA"/>
    <s v="CHINADA"/>
    <d v="2018-10-20T00:00:00"/>
    <x v="2"/>
    <s v="Athletics - Long Distance 3000m or greater"/>
    <x v="8"/>
    <x v="24"/>
    <s v="AAF"/>
    <s v="S2. Peptide Hormones, Growth Factors, Related Substances and Mimetics"/>
    <s v="erythropoietin (EPO)"/>
    <d v="2018-10-29T00:00:00"/>
    <m/>
    <x v="0"/>
    <x v="0"/>
    <x v="0"/>
    <s v="ESAs (incl. recombinant EPOs and analogues)"/>
    <s v="ESAs (incl. recombinant EPOs and analogues)"/>
    <m/>
    <d v="2018-11-23T00:00:00"/>
    <s v="Submitted"/>
    <m/>
    <s v="Steroid profile data derive from the initial testing procedure and are not confirmed! T/E ratio could not be measured accurately because the concentration of T was below the detection capability of the assay"/>
    <s v="The presence of recombinant erythropoietin was confirmed."/>
    <m/>
    <s v="A"/>
    <m/>
    <s v="DU14254/2018A"/>
  </r>
  <r>
    <n v="6355354"/>
    <s v="ADRV"/>
    <s v="Closed"/>
    <s v="Decision"/>
    <s v="ADRV - Suspension"/>
    <x v="7"/>
    <s v="No"/>
    <x v="1"/>
    <x v="5"/>
    <s v="CHINADA"/>
    <s v="CHINADA"/>
    <d v="2018-10-21T00:00:00"/>
    <x v="2"/>
    <s v="Athletics - Long Distance 3000m or greater"/>
    <x v="8"/>
    <x v="24"/>
    <s v="AAF"/>
    <s v="S2. Peptide Hormones, Growth Factors, Related Substances and Mimetics"/>
    <s v="erythropoietin (EPO)"/>
    <d v="2018-10-29T00:00:00"/>
    <m/>
    <x v="0"/>
    <x v="0"/>
    <x v="0"/>
    <s v="ESAs (incl. recombinant EPOs and analogues)"/>
    <s v="ESAs (incl. recombinant EPOs and analogues)"/>
    <m/>
    <d v="2018-11-23T00:00:00"/>
    <s v="Submitted"/>
    <m/>
    <s v="Steroid profile data derive from the initial testing procedure and are not confirmed! T/E ratio could not be measured accurately because the concentrations of T and E could not be measured"/>
    <s v="The presence of recombinant erythropoietin was confirmed."/>
    <m/>
    <s v="A"/>
    <m/>
    <s v="DU14266/2018A"/>
  </r>
  <r>
    <n v="6355434"/>
    <s v="ADRV"/>
    <s v="Closed"/>
    <s v="Decision"/>
    <s v="ADRV - Suspension"/>
    <x v="7"/>
    <s v="No"/>
    <x v="1"/>
    <x v="5"/>
    <s v="CHINADA"/>
    <s v="CHINADA"/>
    <d v="2018-10-21T00:00:00"/>
    <x v="2"/>
    <s v="Athletics - Long Distance 3000m or greater"/>
    <x v="8"/>
    <x v="24"/>
    <s v="AAF"/>
    <s v="S2. Peptide Hormones, Growth Factors, Related Substances and Mimetics"/>
    <s v="erythropoietin (EPO)"/>
    <d v="2018-10-29T00:00:00"/>
    <m/>
    <x v="0"/>
    <x v="0"/>
    <x v="0"/>
    <s v="ESAs (incl. recombinant EPOs and analogues)"/>
    <s v="ESAs (incl. recombinant EPOs and analogues)"/>
    <m/>
    <d v="2018-11-23T00:00:00"/>
    <s v="Submitted"/>
    <m/>
    <s v="Steroid profile data derive from the initial testing procedure and are not confirmed! T/E ratio could not be measured accurately because the concentrations of T and E could not be measured"/>
    <s v="The presence of recombinant erythropoietin was confirmed."/>
    <m/>
    <s v="A"/>
    <m/>
    <s v="DU14265/2018A"/>
  </r>
  <r>
    <n v="6357027"/>
    <s v="ADRV"/>
    <s v="Closed"/>
    <s v="Decision"/>
    <s v="ADRV - Suspension"/>
    <x v="32"/>
    <s v="No"/>
    <x v="1"/>
    <x v="5"/>
    <s v="CHINADA"/>
    <s v="CHINADA"/>
    <d v="2018-10-14T00:00:00"/>
    <x v="2"/>
    <s v="Athletics - Long Distance 3000m or greater"/>
    <x v="8"/>
    <x v="24"/>
    <s v="AAF"/>
    <s v="S1.1B Endogenous AAS and their Metabolites and isomers"/>
    <s v="The GC/C/IRMS result for 19-Norandrosterone is consistent with an exogenous origin"/>
    <d v="2018-10-22T00:00:00"/>
    <s v="AAF – The GC/C/IRMS results are consistent with of the exogenous origin the target compound(s)."/>
    <x v="1"/>
    <x v="0"/>
    <x v="0"/>
    <s v="ESAs (incl. recombinant EPOs and analogues); GC/C/IRMS"/>
    <s v="ESAs (incl. recombinant EPOs and analogues); GC/C/IRMS(19NA)"/>
    <s v="GC/C/IRMS(19NA)(koln)"/>
    <d v="2018-12-18T00:00:00"/>
    <s v="Submitted"/>
    <s v="Subcontracted analysis: The IRMS-analysis was conducted at the WADA accredited laboratory in Cologne. The results of the GC/C/IRMS analysis are consistent with the exogenous origin of 19-Norandrosterone."/>
    <s v="Steroid profile data derive from the initial testing procedure and are not confirmed!_x000d__x000a_Subcontracted analysis: The IRMS-analysis was conducted at the WADA accredited laboratory in Cologne. (see attached Test Report under_x000d__x000a_activities tab)"/>
    <s v="19-Norandrosterone, a metabolite of the anabolic steroid nandrolone, is present at a concentration of 3.2 ng/ml. The 19-NA finding is not consistent with the use of norethisterone._x000d__x000a_Subcontracted analysis: The IRMS-analysis was conducted at the WADA accredited laboratory in Cologne. The results of the GC/C/IRMS analysis are consistent with the exogenous origin of 19-Norandrosterone."/>
    <m/>
    <s v="A"/>
    <m/>
    <s v="DU13840/2018A"/>
  </r>
  <r>
    <n v="6357036"/>
    <s v="ADRV"/>
    <s v="Closed"/>
    <s v="Decision"/>
    <s v="ADRV - Suspension"/>
    <x v="32"/>
    <s v="No"/>
    <x v="1"/>
    <x v="5"/>
    <s v="CHINADA"/>
    <s v="CHINADA"/>
    <d v="2018-10-27T00:00:00"/>
    <x v="2"/>
    <s v="Athletics - Long Distance 3000m or greater"/>
    <x v="8"/>
    <x v="24"/>
    <s v="AAF"/>
    <s v="S1.1B Endogenous AAS and their Metabolites and isomers"/>
    <s v="19-norandrosterone"/>
    <d v="2018-11-05T00:00:00"/>
    <m/>
    <x v="1"/>
    <x v="0"/>
    <x v="0"/>
    <s v="ESAs (incl. recombinant EPOs and analogues)"/>
    <s v="ESAs (incl. recombinant EPOs and analogues)"/>
    <m/>
    <d v="2018-11-23T00:00:00"/>
    <s v="Submitted"/>
    <m/>
    <s v="Steroid profile data derive from the initial testing procedure and are not confirmed!"/>
    <s v="19-Norandrosterone, a metabolite of the anabolic steroid nandrolone, was found. The estimated urinary concentration is approx. 25 ng/ml. The 19-Norandrosterone finding is not consistent with pregnancy or the use of norethisterone."/>
    <m/>
    <s v="A"/>
    <m/>
    <s v="DU14549/2018A"/>
  </r>
  <r>
    <n v="3729515"/>
    <s v="ADRV"/>
    <s v="Closed"/>
    <s v="Decision"/>
    <s v="ADRV - Suspension"/>
    <x v="45"/>
    <s v="Yes"/>
    <x v="0"/>
    <x v="131"/>
    <s v="MGL-NADO"/>
    <s v="MGL-NADO"/>
    <d v="2018-07-12T00:00:00"/>
    <x v="2"/>
    <s v="Wrestling - Traditional Wrestling"/>
    <x v="14"/>
    <x v="46"/>
    <s v="AAF"/>
    <s v="S1.1B Endogenous AAS and their Metabolites and isomers; S1.2 Other Anabolic Agents; S1.2 Other Anabolic Agents"/>
    <s v="19-norandrosterone; RAD140; LGD-4033"/>
    <d v="2018-07-20T00:00:00"/>
    <s v="AAF – The GC/C/IRMS results are consistent with of the exogenous origin the target compound(s)."/>
    <x v="0"/>
    <x v="0"/>
    <x v="0"/>
    <s v="GC/C/IRMS"/>
    <s v="GC/C/IRMS"/>
    <m/>
    <d v="2018-10-23T00:00:00"/>
    <s v="Submitted"/>
    <m/>
    <m/>
    <s v="&gt; 15 ng/mL"/>
    <m/>
    <s v="A"/>
    <m/>
    <s v="18G194"/>
  </r>
  <r>
    <n v="3729517"/>
    <s v="ADRV"/>
    <s v="Closed"/>
    <s v="Decision"/>
    <s v="ADRV - Suspension"/>
    <x v="45"/>
    <s v="Yes"/>
    <x v="0"/>
    <x v="131"/>
    <s v="MGL-NADO"/>
    <s v="MGL-NADO"/>
    <d v="2018-07-12T00:00:00"/>
    <x v="2"/>
    <s v="Wrestling - Traditional Wrestling"/>
    <x v="14"/>
    <x v="46"/>
    <s v="AAF"/>
    <s v="S1.1B Endogenous AAS and their Metabolites and isomers"/>
    <s v="The GC/C/IRMS result for 19-Norandrosterone is consistent with an exogenous origin"/>
    <d v="2018-07-20T00:00:00"/>
    <s v="AAF – The GC/C/IRMS results are consistent with of the exogenous origin the target compound(s)."/>
    <x v="0"/>
    <x v="0"/>
    <x v="0"/>
    <s v="GC/C/IRMS"/>
    <s v="GC/C/IRMS(19NA)"/>
    <m/>
    <d v="2018-09-03T00:00:00"/>
    <s v="Submitted"/>
    <s v="The estimated concentration of 19NA is less than 15 ng/mL and the GC/C/IRMS result for 19-Norandrosterone is consistent with an exogenous origin. "/>
    <m/>
    <m/>
    <m/>
    <s v="A"/>
    <m/>
    <s v="18G203"/>
  </r>
  <r>
    <n v="3729587"/>
    <s v="ADRV"/>
    <s v="Closed"/>
    <s v="Decision"/>
    <s v="ADRV - Suspension"/>
    <x v="45"/>
    <s v="Yes"/>
    <x v="2"/>
    <x v="58"/>
    <s v="FIAS"/>
    <s v="MGL-NADO"/>
    <d v="2018-05-11T00:00:00"/>
    <x v="3"/>
    <s v="Sambo - Sambo"/>
    <x v="34"/>
    <x v="68"/>
    <s v="AAF"/>
    <s v="S1.1B Endogenous AAS and their Metabolites and isomers"/>
    <s v="The GC/C/IRMS result for 19-Norandrosterone is consistent with an exogenous origin"/>
    <d v="2018-05-21T00:00:00"/>
    <s v="AAF – The GC/C/IRMS results are consistent with of the exogenous origin the target compound(s)."/>
    <x v="0"/>
    <x v="0"/>
    <x v="0"/>
    <s v="GC/C/IRMS"/>
    <s v="GC/C/IRMS(19NA)"/>
    <m/>
    <d v="2018-06-26T00:00:00"/>
    <s v="Submitted"/>
    <m/>
    <s v="The estimated concentration of 19NA is less than 15 ng/mL and the GC/C/IRMS result for 19-Norandrosterone is consistent with an exogenous origin. _x000d__x000a_( 19-NA= -30.4 ‰, uc = 0.6 ‰;    PD= -24.7 ‰; uc = 0.4 ‰)       "/>
    <m/>
    <m/>
    <s v="A"/>
    <m/>
    <n v="1.7999999999999999E+158"/>
  </r>
  <r>
    <n v="3729717"/>
    <s v="ADRV"/>
    <s v="Closed"/>
    <s v="Decision"/>
    <s v="ADRV - Suspension"/>
    <x v="79"/>
    <s v="Yes"/>
    <x v="0"/>
    <x v="132"/>
    <s v="KADA"/>
    <s v="KADA"/>
    <d v="2018-07-07T00:00:00"/>
    <x v="3"/>
    <s v="Bodybuilding - Bodybuilding"/>
    <x v="5"/>
    <x v="5"/>
    <s v="AAF"/>
    <m/>
    <m/>
    <d v="2018-07-10T00:00:00"/>
    <s v="AAF – The GC/C/IRMS results are consistent with of the exogenous origin the target compound(s)."/>
    <x v="0"/>
    <x v="1"/>
    <x v="0"/>
    <s v="GC/C/IRMS"/>
    <s v="GC/C/IRMS"/>
    <m/>
    <d v="2018-08-10T00:00:00"/>
    <s v="Submitted"/>
    <m/>
    <m/>
    <m/>
    <m/>
    <s v="A"/>
    <m/>
    <s v="18G055"/>
  </r>
  <r>
    <n v="3729720"/>
    <s v="ADRV"/>
    <s v="Closed"/>
    <s v="Decision"/>
    <s v="ADRV - Suspension"/>
    <x v="79"/>
    <s v="Yes"/>
    <x v="0"/>
    <x v="132"/>
    <s v="KADA"/>
    <s v="KADA"/>
    <d v="2018-07-07T00:00:00"/>
    <x v="3"/>
    <s v="Bodybuilding - Bodybuilding"/>
    <x v="5"/>
    <x v="5"/>
    <s v="AAF"/>
    <s v="S1.1A Exogenous AAS; S1.1A Exogenous AAS"/>
    <s v="drostanolone; metenolone"/>
    <d v="2018-07-10T00:00:00"/>
    <m/>
    <x v="0"/>
    <x v="1"/>
    <x v="0"/>
    <m/>
    <m/>
    <m/>
    <d v="2018-07-26T00:00:00"/>
    <s v="Submitted"/>
    <m/>
    <m/>
    <m/>
    <m/>
    <s v="A"/>
    <m/>
    <s v="18G056"/>
  </r>
  <r>
    <n v="3729817"/>
    <s v="ADRV"/>
    <s v="Closed"/>
    <s v="Decision"/>
    <s v="ADRV - Suspension"/>
    <x v="45"/>
    <s v="Yes"/>
    <x v="3"/>
    <x v="120"/>
    <s v="WT"/>
    <s v="KADA"/>
    <d v="2018-08-10T00:00:00"/>
    <x v="4"/>
    <s v="Taekwondo - Para-Taekwondo-Kyorugi"/>
    <x v="18"/>
    <x v="63"/>
    <s v="AAF"/>
    <s v="S5. Diuretics and Masking Agents"/>
    <s v="furosemide"/>
    <d v="2018-08-13T00:00:00"/>
    <m/>
    <x v="1"/>
    <x v="0"/>
    <x v="0"/>
    <m/>
    <m/>
    <m/>
    <d v="2018-08-31T00:00:00"/>
    <s v="Submitted"/>
    <m/>
    <m/>
    <m/>
    <m/>
    <s v="A"/>
    <m/>
    <s v="18H193"/>
  </r>
  <r>
    <n v="3729836"/>
    <s v="ADRV"/>
    <s v="Closed"/>
    <s v="Decision"/>
    <s v="ADRV - Suspension"/>
    <x v="79"/>
    <s v="Yes"/>
    <x v="0"/>
    <x v="132"/>
    <s v="KADA"/>
    <s v="KADA"/>
    <d v="2018-05-31T00:00:00"/>
    <x v="3"/>
    <s v="Bodybuilding - Bodybuilding"/>
    <x v="5"/>
    <x v="5"/>
    <s v="AAF"/>
    <s v="S1.1A Exogenous AAS"/>
    <s v="metandienone"/>
    <d v="2018-06-20T00:00:00"/>
    <m/>
    <x v="0"/>
    <x v="1"/>
    <x v="0"/>
    <s v="ESAs (incl. recombinant EPOs and analogues); GHRF (GHS/GHRP)"/>
    <s v="ESAs (incl. recombinant EPOs and analogues); GHRF (GHS/GHRP)"/>
    <m/>
    <d v="2018-07-09T00:00:00"/>
    <s v="Submitted"/>
    <m/>
    <m/>
    <m/>
    <m/>
    <s v="A"/>
    <m/>
    <s v="18F116"/>
  </r>
  <r>
    <n v="3730114"/>
    <s v="ADRV"/>
    <s v="Closed"/>
    <s v="Decision"/>
    <s v="ADRV - Suspension"/>
    <x v="79"/>
    <s v="Yes"/>
    <x v="0"/>
    <x v="132"/>
    <s v="KADA"/>
    <s v="KADA"/>
    <d v="2018-07-29T00:00:00"/>
    <x v="3"/>
    <s v="Bodybuilding - Bodybuilding"/>
    <x v="5"/>
    <x v="5"/>
    <s v="AAF"/>
    <s v="S1.1A Exogenous AAS"/>
    <s v="dehydrochloromethyl-testosterone"/>
    <d v="2018-07-31T00:00:00"/>
    <m/>
    <x v="0"/>
    <x v="0"/>
    <x v="0"/>
    <s v="GHRF (GHS/GHRP)"/>
    <s v="GHRF (GHS/GHRP)"/>
    <m/>
    <d v="2018-08-22T00:00:00"/>
    <s v="Submitted"/>
    <m/>
    <s v="N"/>
    <m/>
    <m/>
    <s v="A"/>
    <m/>
    <s v="18G375"/>
  </r>
  <r>
    <n v="3730118"/>
    <s v="ADRV"/>
    <s v="Closed"/>
    <s v="Decision"/>
    <s v="ADRV - Suspension"/>
    <x v="79"/>
    <s v="Yes"/>
    <x v="0"/>
    <x v="132"/>
    <s v="KADA"/>
    <s v="KADA"/>
    <d v="2018-07-29T00:00:00"/>
    <x v="3"/>
    <s v="Bodybuilding - Bodybuilding"/>
    <x v="5"/>
    <x v="5"/>
    <s v="AAF"/>
    <s v="S1.1A Exogenous AAS"/>
    <s v="dehydrochloromethyl-testosterone"/>
    <d v="2018-07-31T00:00:00"/>
    <m/>
    <x v="0"/>
    <x v="0"/>
    <x v="0"/>
    <s v="GHRF (GHS/GHRP)"/>
    <s v="GHRF (GHS/GHRP)"/>
    <m/>
    <d v="2018-08-26T00:00:00"/>
    <s v="Submitted"/>
    <m/>
    <m/>
    <m/>
    <m/>
    <s v="A"/>
    <m/>
    <s v="18G374"/>
  </r>
  <r>
    <n v="3730120"/>
    <s v="ADRV"/>
    <s v="Closed"/>
    <s v="Decision"/>
    <s v="ADRV - Suspension"/>
    <x v="79"/>
    <s v="Yes"/>
    <x v="0"/>
    <x v="132"/>
    <s v="KADA"/>
    <s v="KADA"/>
    <d v="2018-07-29T00:00:00"/>
    <x v="3"/>
    <s v="Bodybuilding - Bodybuilding"/>
    <x v="5"/>
    <x v="5"/>
    <s v="AAF"/>
    <s v="S1.1A Exogenous AAS"/>
    <s v="desoxymethyltestosterone"/>
    <d v="2018-07-31T00:00:00"/>
    <m/>
    <x v="0"/>
    <x v="0"/>
    <x v="0"/>
    <m/>
    <m/>
    <m/>
    <d v="2018-12-19T00:00:00"/>
    <s v="Submitted"/>
    <m/>
    <m/>
    <m/>
    <m/>
    <s v="A"/>
    <m/>
    <s v="18G378"/>
  </r>
  <r>
    <n v="3730122"/>
    <s v="ADRV"/>
    <s v="Closed"/>
    <s v="Decision"/>
    <s v="ADRV - Suspension"/>
    <x v="79"/>
    <s v="Yes"/>
    <x v="0"/>
    <x v="132"/>
    <s v="KADA"/>
    <s v="KADA"/>
    <d v="2018-07-29T00:00:00"/>
    <x v="3"/>
    <s v="Bodybuilding - Bodybuilding"/>
    <x v="5"/>
    <x v="5"/>
    <s v="AAF"/>
    <s v="S1.1A Exogenous AAS"/>
    <s v="trenbolone"/>
    <d v="2018-07-31T00:00:00"/>
    <m/>
    <x v="0"/>
    <x v="0"/>
    <x v="0"/>
    <s v="GHRF (GHS/GHRP)"/>
    <s v="GHRF (GHS/GHRP)"/>
    <m/>
    <d v="2018-08-22T00:00:00"/>
    <s v="Submitted"/>
    <m/>
    <s v="N"/>
    <m/>
    <m/>
    <s v="A"/>
    <m/>
    <s v="18G373"/>
  </r>
  <r>
    <n v="3730135"/>
    <s v="ADRV"/>
    <s v="Closed"/>
    <s v="Decision"/>
    <s v="ADRV - Suspension"/>
    <x v="79"/>
    <s v="Yes"/>
    <x v="0"/>
    <x v="132"/>
    <s v="KADA"/>
    <s v="KADA"/>
    <d v="2018-05-19T00:00:00"/>
    <x v="3"/>
    <s v="Bodybuilding - Bodybuilding"/>
    <x v="5"/>
    <x v="5"/>
    <s v="AAF"/>
    <s v="S1.1A Exogenous AAS; S1.1A Exogenous AAS; S1.2 Other Anabolic Agents; S4. Hormone and Metabolic Modulators; S4. Hormone and Metabolic Modulators"/>
    <s v="stanozolol; drostanolone; clenbuterol; anastrozole; letrozole"/>
    <d v="2018-05-23T00:00:00"/>
    <m/>
    <x v="0"/>
    <x v="0"/>
    <x v="0"/>
    <m/>
    <m/>
    <m/>
    <d v="2018-07-03T00:00:00"/>
    <s v="Submitted"/>
    <m/>
    <m/>
    <m/>
    <m/>
    <s v="A"/>
    <s v="Other: This sample was already reported as AAF. Therefore GC/C/IRMS analylsis is not necessary."/>
    <n v="1.8000000000000001E+217"/>
  </r>
  <r>
    <n v="3730147"/>
    <s v="ADRV"/>
    <s v="Closed"/>
    <s v="Decision"/>
    <s v="ADRV - Suspension"/>
    <x v="79"/>
    <s v="Yes"/>
    <x v="0"/>
    <x v="132"/>
    <s v="KADA"/>
    <s v="KADA"/>
    <d v="2018-05-19T00:00:00"/>
    <x v="3"/>
    <s v="Bodybuilding - Bodybuilding"/>
    <x v="5"/>
    <x v="5"/>
    <s v="AAF"/>
    <s v="S1.1A Exogenous AAS; S1.1A Exogenous AAS; S1.1B Endogenous AAS and their Metabolites and isomers; S1.2 Other Anabolic Agents; S3. Beta-2 Agonists; S4. Hormone and Metabolic Modulators; S6. Stimulants; S6. Stimulants"/>
    <s v="metandienone; trenbolone; boldenone; clenbuterol; higenamine; androstatrienedione; ephedrine greater than the Decision Limit of 11 µg/mL ; oxilofrine (methylsynephrine)"/>
    <d v="2018-05-23T00:00:00"/>
    <m/>
    <x v="0"/>
    <x v="0"/>
    <x v="0"/>
    <m/>
    <m/>
    <m/>
    <d v="2018-07-08T00:00:00"/>
    <s v="Submitted"/>
    <m/>
    <m/>
    <m/>
    <m/>
    <s v="A"/>
    <s v="Other: This sample was already reported AAF. Therefore GC/C/IRMS analysis is not necessary by Testing Authority."/>
    <n v="1.8E+218"/>
  </r>
  <r>
    <n v="3730222"/>
    <s v="ADRV"/>
    <s v="Closed"/>
    <s v="Decision"/>
    <s v="ADRV - Suspension"/>
    <x v="45"/>
    <s v="Yes"/>
    <x v="0"/>
    <x v="131"/>
    <s v="MGL-NADO"/>
    <s v="MGL-NADO"/>
    <d v="2018-07-12T00:00:00"/>
    <x v="2"/>
    <s v="Wrestling - Traditional Wrestling"/>
    <x v="14"/>
    <x v="46"/>
    <s v="AAF"/>
    <s v="S1.1B Endogenous AAS and their Metabolites and isomers"/>
    <s v="The GC/C/IRMS result for 19-Norandrosterone is consistent with an exogenous origin"/>
    <d v="2018-07-20T00:00:00"/>
    <s v="AAF – The GC/C/IRMS results are consistent with of the exogenous origin the target compound(s)."/>
    <x v="0"/>
    <x v="0"/>
    <x v="0"/>
    <s v="GC/C/IRMS"/>
    <s v="GC/C/IRMS(19NA)"/>
    <m/>
    <d v="2018-09-03T00:00:00"/>
    <s v="Submitted"/>
    <s v="The estimated concentration of 19NA is less than 15 ng/mL and the GC/C/IRMS result for 19-Norandrosterone is consistent with an exogenous origin. "/>
    <m/>
    <m/>
    <m/>
    <s v="A"/>
    <m/>
    <s v="18G195"/>
  </r>
  <r>
    <n v="3730810"/>
    <s v="ADRV"/>
    <s v="Closed"/>
    <s v="Decision"/>
    <s v="ADRV - Suspension"/>
    <x v="79"/>
    <s v="Yes"/>
    <x v="0"/>
    <x v="132"/>
    <s v="KADA"/>
    <s v="KADA"/>
    <d v="2018-08-17T00:00:00"/>
    <x v="5"/>
    <s v="Boules Sports - Lawn Bowl"/>
    <x v="83"/>
    <x v="169"/>
    <s v="AAF"/>
    <s v="S5. Diuretics and Masking Agents; S5. Diuretics and Masking Agents"/>
    <s v="hydrochlorothiazide; chlorothiazide"/>
    <d v="2018-08-21T00:00:00"/>
    <m/>
    <x v="0"/>
    <x v="0"/>
    <x v="0"/>
    <m/>
    <m/>
    <m/>
    <d v="2018-09-11T00:00:00"/>
    <s v="Submitted"/>
    <m/>
    <s v="SG adjusted concentration (70.1 mIU/mL) of LH is higher than the WADA DL (60 mIU/mL), and GnRH, anti-estrogenic substance and aromatase inhibitors were not detected (TD2018CG/LH). Therefore, we have recommended that ADO should conduct at least one follow-up no-notice test on the athlete within reasonable time frame."/>
    <m/>
    <m/>
    <s v="A"/>
    <m/>
    <s v="18H273"/>
  </r>
  <r>
    <n v="4155361"/>
    <s v="ADRV"/>
    <s v="Closed"/>
    <s v="Decision"/>
    <s v="ADRV - Suspension"/>
    <x v="45"/>
    <s v="Yes"/>
    <x v="0"/>
    <x v="131"/>
    <s v="MGL-NADO"/>
    <s v="MGL-NADO"/>
    <d v="2018-01-28T00:00:00"/>
    <x v="3"/>
    <s v="Bodybuilding - Bodybuilding"/>
    <x v="5"/>
    <x v="5"/>
    <s v="AAF"/>
    <s v="S1.1A Exogenous AAS; S1.1B Endogenous AAS and their Metabolites and isomers; S1.2 Other Anabolic Agents; S5. Diuretics and Masking Agents"/>
    <s v="stanozolol; 19-norandrosterone; clenbuterol; torasemide"/>
    <d v="2018-04-19T00:00:00"/>
    <m/>
    <x v="0"/>
    <x v="0"/>
    <x v="0"/>
    <m/>
    <m/>
    <m/>
    <d v="2018-05-31T00:00:00"/>
    <s v="Submitted"/>
    <m/>
    <m/>
    <s v="&gt; 15 ng/mL"/>
    <m/>
    <s v="A"/>
    <m/>
    <s v="18D159"/>
  </r>
  <r>
    <n v="4155364"/>
    <s v="ADRV"/>
    <s v="Closed"/>
    <s v="Decision"/>
    <s v="ADRV - Suspension"/>
    <x v="45"/>
    <s v="Yes"/>
    <x v="0"/>
    <x v="131"/>
    <s v="MGL-NADO"/>
    <s v="MGL-NADO"/>
    <d v="2018-01-28T00:00:00"/>
    <x v="2"/>
    <s v="Wrestling - Traditional Wrestling"/>
    <x v="14"/>
    <x v="46"/>
    <s v="AAF"/>
    <s v="S1.1A Exogenous AAS; S1.1A Exogenous AAS; S1.1B Endogenous AAS and their Metabolites and isomers; S4. Hormone and Metabolic Modulators"/>
    <s v="stanozolol; trenbolone; 19-norandrosterone; anastrozole"/>
    <d v="2018-04-19T00:00:00"/>
    <m/>
    <x v="0"/>
    <x v="0"/>
    <x v="0"/>
    <m/>
    <m/>
    <m/>
    <d v="2018-05-31T00:00:00"/>
    <s v="Submitted"/>
    <m/>
    <m/>
    <s v="&gt; 15 ng/mL"/>
    <m/>
    <s v="A"/>
    <s v="Other: This sample was already reported as AAF. Therefore TA does not want to proceed GC/C/IRMS analysis."/>
    <s v="18D164"/>
  </r>
  <r>
    <n v="4158965"/>
    <s v="ADRV"/>
    <s v="Closed"/>
    <s v="Decision"/>
    <s v="ADRV - Suspension"/>
    <x v="45"/>
    <s v="Yes"/>
    <x v="0"/>
    <x v="131"/>
    <s v="MGL-NADO"/>
    <s v="MGL-NADO"/>
    <d v="2018-01-14T00:00:00"/>
    <x v="2"/>
    <s v="Wrestling - Freestyle"/>
    <x v="14"/>
    <x v="17"/>
    <s v="AAF"/>
    <s v="S1.1A Exogenous AAS"/>
    <s v="metandienone"/>
    <d v="2018-01-24T00:00:00"/>
    <m/>
    <x v="0"/>
    <x v="0"/>
    <x v="0"/>
    <m/>
    <m/>
    <m/>
    <d v="2018-03-30T00:00:00"/>
    <s v="Submitted"/>
    <m/>
    <m/>
    <m/>
    <m/>
    <s v="A"/>
    <m/>
    <s v="18A456"/>
  </r>
  <r>
    <n v="4158987"/>
    <s v="ADRV"/>
    <s v="Closed"/>
    <s v="Decision"/>
    <s v="ADRV - Suspension"/>
    <x v="45"/>
    <s v="Yes"/>
    <x v="0"/>
    <x v="131"/>
    <s v="MGL-NADO"/>
    <s v="MGL-NADO"/>
    <d v="2018-03-03T00:00:00"/>
    <x v="3"/>
    <s v="Powerlifting - Powerlifting"/>
    <x v="4"/>
    <x v="69"/>
    <s v="AAF"/>
    <s v="S1.1A Exogenous AAS"/>
    <s v="stanozolol"/>
    <d v="2018-04-19T00:00:00"/>
    <m/>
    <x v="1"/>
    <x v="0"/>
    <x v="0"/>
    <m/>
    <m/>
    <m/>
    <d v="2018-05-31T00:00:00"/>
    <s v="Submitted"/>
    <m/>
    <m/>
    <m/>
    <m/>
    <s v="A"/>
    <m/>
    <s v="18D162"/>
  </r>
  <r>
    <n v="4158989"/>
    <s v="ADRV"/>
    <s v="Closed"/>
    <s v="Decision"/>
    <s v="ADRV - Suspension"/>
    <x v="45"/>
    <s v="Yes"/>
    <x v="0"/>
    <x v="131"/>
    <s v="MGL-NADO"/>
    <s v="MGL-NADO"/>
    <d v="2018-03-03T00:00:00"/>
    <x v="3"/>
    <s v="Powerlifting - Powerlifting"/>
    <x v="4"/>
    <x v="69"/>
    <s v="AAF"/>
    <s v="S1.1A Exogenous AAS; S1.1B Endogenous AAS and their Metabolites and isomers"/>
    <s v="metandienone; The GC/C/IRMS result for 19-Norandrosterone is inconclusive"/>
    <d v="2018-04-19T00:00:00"/>
    <s v="ATF – The GC/C/IRMS results are inconclusive due to technical limitations (insufficient sample volume, very low concentrations of TCs or ERCs, presence of interfering compounds, etc.)."/>
    <x v="0"/>
    <x v="0"/>
    <x v="0"/>
    <s v="GC/C/IRMS"/>
    <s v="GC/C/IRMS"/>
    <m/>
    <d v="2018-06-26T00:00:00"/>
    <s v="Submitted"/>
    <m/>
    <s v="The estimated concentration of 19NA is less than 15 ng/mL and the GC/C/IRMS result for 19-norandrosterone is inconclusive due to low concentration. The ratio of 19-NA to 19-NE is greater than 3. _x000d__x000a_( 19-NA= inconclusive,  PD= -23.3 ‰; uc = 0.4 ‰)           "/>
    <m/>
    <m/>
    <s v="A"/>
    <m/>
    <s v="18D163"/>
  </r>
  <r>
    <n v="4158990"/>
    <s v="ADRV"/>
    <s v="Closed"/>
    <s v="Decision"/>
    <s v="ADRV - Suspension"/>
    <x v="45"/>
    <s v="Yes"/>
    <x v="0"/>
    <x v="131"/>
    <s v="MGL-NADO"/>
    <s v="MGL-NADO"/>
    <d v="2018-01-28T00:00:00"/>
    <x v="3"/>
    <s v="Bodybuilding - Bodybuilding"/>
    <x v="5"/>
    <x v="5"/>
    <s v="AAF"/>
    <s v="S1.2 Other Anabolic Agents; S5. Diuretics and Masking Agents"/>
    <s v="clenbuterol; canrenone"/>
    <d v="2018-04-19T00:00:00"/>
    <m/>
    <x v="0"/>
    <x v="0"/>
    <x v="0"/>
    <m/>
    <m/>
    <m/>
    <d v="2018-05-31T00:00:00"/>
    <s v="Submitted"/>
    <m/>
    <s v="Please collect at least one follow-up no-notice test on this Athlete based on Atypical finding for LH (elevated total LH concentration with negative results for gonadotropin-releasing factors, anti-estrogens and aromatase inhibitors)."/>
    <m/>
    <m/>
    <s v="A"/>
    <m/>
    <s v="18D158"/>
  </r>
  <r>
    <n v="4158998"/>
    <s v="ADRV"/>
    <s v="Closed"/>
    <s v="Decision"/>
    <s v="ADRV - Suspension"/>
    <x v="45"/>
    <s v="Yes"/>
    <x v="0"/>
    <x v="131"/>
    <s v="MGL-NADO"/>
    <s v="MGL-NADO"/>
    <d v="2018-04-22T00:00:00"/>
    <x v="3"/>
    <s v="Bodybuilding - Bodybuilding"/>
    <x v="5"/>
    <x v="5"/>
    <s v="AAF"/>
    <s v="S1.1A Exogenous AAS; S1.1A Exogenous AAS; S1.1A Exogenous AAS; S1.1A Exogenous AAS; S1.1B Endogenous AAS and their Metabolites and isomers; S1.2 Other Anabolic Agents; S5. Diuretics and Masking Agents; S6. Stimulants"/>
    <s v="stanozolol; trenbolone; metenolone; oxandrolone; boldenone; clenbuterol; canrenone; 4-methylhexan-2-amine (methylhexaneamine)"/>
    <d v="2018-05-02T00:00:00"/>
    <m/>
    <x v="0"/>
    <x v="0"/>
    <x v="0"/>
    <m/>
    <m/>
    <m/>
    <d v="2018-06-14T00:00:00"/>
    <s v="Submitted"/>
    <m/>
    <m/>
    <m/>
    <m/>
    <s v="A"/>
    <s v="Other: This sample was already reported AAF. Therefore TA does not want to proceed GC-C/IRMS analysis."/>
    <n v="1.8000000000000001E+30"/>
  </r>
  <r>
    <n v="4159004"/>
    <s v="ADRV"/>
    <s v="Closed"/>
    <s v="Decision"/>
    <s v="ADRV - Suspension"/>
    <x v="45"/>
    <s v="Yes"/>
    <x v="0"/>
    <x v="131"/>
    <s v="MGL-NADO"/>
    <s v="MGL-NADO"/>
    <d v="2018-04-22T00:00:00"/>
    <x v="3"/>
    <s v="Bodybuilding - Bodybuilding"/>
    <x v="5"/>
    <x v="5"/>
    <s v="AAF"/>
    <s v="S1.1A Exogenous AAS; S1.1A Exogenous AAS; S1.1B Endogenous AAS and their Metabolites and isomers; S1.2 Other Anabolic Agents; S4. Hormone and Metabolic Modulators; S5. Diuretics and Masking Agents; S1.1B Endogenous AAS and their Metabolites and isomers; S3. Beta-2 Agonists"/>
    <s v="stanozolol; trenbolone; boldione (androsta-1,4-diene-3,17-dione); clenbuterol; androstatrienedione; furosemide; 19-norandrosterone; salbutamol"/>
    <d v="2018-05-02T00:00:00"/>
    <m/>
    <x v="0"/>
    <x v="0"/>
    <x v="0"/>
    <m/>
    <m/>
    <m/>
    <d v="2018-06-14T00:00:00"/>
    <s v="Submitted"/>
    <m/>
    <m/>
    <s v="greater than 15 ng/mL.; lower than DL."/>
    <m/>
    <s v="A"/>
    <m/>
    <n v="1.7999999999999999E+29"/>
  </r>
  <r>
    <n v="4159012"/>
    <s v="ADRV"/>
    <s v="Closed"/>
    <s v="Decision"/>
    <s v="ADRV - Suspension"/>
    <x v="45"/>
    <s v="Yes"/>
    <x v="0"/>
    <x v="131"/>
    <s v="MGL-NADO"/>
    <s v="MGL-NADO"/>
    <d v="2018-02-15T00:00:00"/>
    <x v="2"/>
    <s v="Wrestling - Traditional Wrestling"/>
    <x v="14"/>
    <x v="46"/>
    <s v="AAF"/>
    <s v="S1.1A Exogenous AAS; S1.1B Endogenous AAS and their Metabolites and isomers"/>
    <s v="drostanolone; The GC/C/IRMS result for 19-Norandrosterone is consistent with an exogenous origin"/>
    <d v="2018-04-19T00:00:00"/>
    <s v="AAF – The GC/C/IRMS results are consistent with of the exogenous origin the target compound(s)."/>
    <x v="0"/>
    <x v="0"/>
    <x v="0"/>
    <s v="GC/C/IRMS"/>
    <s v="GC/C/IRMS(19NA)"/>
    <m/>
    <d v="2018-06-26T00:00:00"/>
    <s v="Submitted"/>
    <m/>
    <s v="The estimated concentration of 19NA is less than 15 ng/mL and the GC/C/IRMS result for 19-Norandrosterone is consistent with an exogenous origin. _x000d__x000a_( 19-NA= -27.2 ‰, uc = 0.6 ‰;    11-OH-A= -23.8 ‰; uc = 0.5 ‰)       "/>
    <m/>
    <m/>
    <s v="A"/>
    <m/>
    <s v="18D172"/>
  </r>
  <r>
    <n v="4159050"/>
    <s v="ADRV"/>
    <s v="Closed"/>
    <s v="Decision"/>
    <s v="ADRV - Suspension"/>
    <x v="45"/>
    <s v="Yes"/>
    <x v="0"/>
    <x v="131"/>
    <s v="MGL-NADO"/>
    <s v="MGL-NADO"/>
    <d v="2018-03-31T00:00:00"/>
    <x v="3"/>
    <s v="Bodybuilding - Fitness"/>
    <x v="5"/>
    <x v="14"/>
    <s v="AAF"/>
    <s v="S1.2 Other Anabolic Agents; S5. Diuretics and Masking Agents"/>
    <s v="clenbuterol; canrenone"/>
    <d v="2018-04-19T00:00:00"/>
    <m/>
    <x v="1"/>
    <x v="0"/>
    <x v="0"/>
    <m/>
    <m/>
    <m/>
    <d v="2018-05-31T00:00:00"/>
    <s v="Submitted"/>
    <m/>
    <s v="T/E ratio could not be measured accurately because the concentration of T was below the detection capability of the assay."/>
    <m/>
    <m/>
    <s v="A"/>
    <m/>
    <s v="18D160"/>
  </r>
  <r>
    <n v="4159210"/>
    <s v="ADRV"/>
    <s v="Closed"/>
    <s v="Decision"/>
    <s v="ADRV - Suspension"/>
    <x v="79"/>
    <s v="Yes"/>
    <x v="0"/>
    <x v="132"/>
    <s v="KADA"/>
    <s v="KADA"/>
    <d v="2018-05-10T00:00:00"/>
    <x v="3"/>
    <s v="Bodybuilding - Bodybuilding"/>
    <x v="5"/>
    <x v="5"/>
    <s v="AAF"/>
    <s v="S1.1A Exogenous AAS; S4. Hormone and Metabolic Modulators; S4. Hormone and Metabolic Modulators"/>
    <s v="stanozolol; anastrozole; letrozole"/>
    <d v="2018-05-11T00:00:00"/>
    <m/>
    <x v="0"/>
    <x v="1"/>
    <x v="0"/>
    <s v="GHRF (GHS/GHRP)"/>
    <s v="GHRF (GHS/GHRP)"/>
    <m/>
    <d v="2018-05-31T00:00:00"/>
    <s v="Submitted"/>
    <m/>
    <s v="T/E ratio could not be measured accurately because the concentrations of T and E were below the detection capability of the assay."/>
    <m/>
    <m/>
    <s v="A"/>
    <m/>
    <n v="1.8E+108"/>
  </r>
  <r>
    <n v="4159211"/>
    <s v="ADRV"/>
    <s v="Closed"/>
    <s v="Decision"/>
    <s v="ADRV - Suspension"/>
    <x v="79"/>
    <s v="Yes"/>
    <x v="0"/>
    <x v="132"/>
    <s v="KADA"/>
    <s v="KADA"/>
    <d v="2018-05-10T00:00:00"/>
    <x v="3"/>
    <s v="Bodybuilding - Bodybuilding"/>
    <x v="5"/>
    <x v="5"/>
    <s v="AAF"/>
    <s v="S1.1A Exogenous AAS; S4. Hormone and Metabolic Modulators; S4. Hormone and Metabolic Modulators"/>
    <s v="stanozolol; anastrozole; letrozole"/>
    <d v="2018-05-11T00:00:00"/>
    <m/>
    <x v="0"/>
    <x v="1"/>
    <x v="0"/>
    <s v="GHRF (GHS/GHRP)"/>
    <s v="GHRF (GHS/GHRP)"/>
    <m/>
    <d v="2018-05-31T00:00:00"/>
    <s v="Submitted"/>
    <m/>
    <s v="T/E ratio could not be measured accurately because the concentrations of T and E were below the detection capability of the assay."/>
    <m/>
    <m/>
    <s v="A"/>
    <m/>
    <n v="1.8E+109"/>
  </r>
  <r>
    <n v="4159507"/>
    <s v="ADRV"/>
    <s v="Closed"/>
    <s v="Decision"/>
    <s v="ADRV - Suspension"/>
    <x v="79"/>
    <s v="Yes"/>
    <x v="0"/>
    <x v="132"/>
    <s v="KADA"/>
    <s v="KADA"/>
    <d v="2018-04-08T00:00:00"/>
    <x v="3"/>
    <s v="Bodybuilding - Bodybuilding"/>
    <x v="5"/>
    <x v="5"/>
    <s v="AAF"/>
    <s v="S1.1A Exogenous AAS"/>
    <s v="oxandrolone"/>
    <d v="2018-04-16T00:00:00"/>
    <m/>
    <x v="0"/>
    <x v="0"/>
    <x v="0"/>
    <m/>
    <m/>
    <m/>
    <d v="2018-05-17T00:00:00"/>
    <s v="Submitted"/>
    <m/>
    <m/>
    <m/>
    <m/>
    <s v="A"/>
    <m/>
    <s v="18D046"/>
  </r>
  <r>
    <n v="4160263"/>
    <s v="ADRV"/>
    <s v="Closed"/>
    <s v="Decision"/>
    <s v="ADRV - Suspension"/>
    <x v="79"/>
    <s v="Yes"/>
    <x v="0"/>
    <x v="132"/>
    <s v="KADA"/>
    <s v="KADA"/>
    <d v="2018-03-23T00:00:00"/>
    <x v="2"/>
    <s v="Taekwondo - Sparring"/>
    <x v="18"/>
    <x v="34"/>
    <s v="AAF"/>
    <s v="S5. Diuretics and Masking Agents"/>
    <s v="furosemide"/>
    <d v="2018-03-26T00:00:00"/>
    <m/>
    <x v="0"/>
    <x v="0"/>
    <x v="0"/>
    <m/>
    <m/>
    <m/>
    <d v="2018-05-08T00:00:00"/>
    <s v="Submitted"/>
    <m/>
    <m/>
    <m/>
    <m/>
    <s v="A"/>
    <m/>
    <s v="18C707"/>
  </r>
  <r>
    <n v="4230768"/>
    <s v="ADRV"/>
    <s v="Closed"/>
    <s v="Decision"/>
    <s v="ADRV - Suspension"/>
    <x v="79"/>
    <s v="Yes"/>
    <x v="0"/>
    <x v="132"/>
    <s v="KADA"/>
    <s v="KADA"/>
    <d v="2018-04-22T00:00:00"/>
    <x v="2"/>
    <s v="Canoe/Kayak - Middle Distance 500m"/>
    <x v="6"/>
    <x v="64"/>
    <s v="AAF"/>
    <s v="S6. Stimulants"/>
    <s v="1,4-dimethylpentylamine (5-methylhexan-2-amine)"/>
    <d v="2018-04-24T00:00:00"/>
    <m/>
    <x v="0"/>
    <x v="0"/>
    <x v="0"/>
    <m/>
    <m/>
    <m/>
    <d v="2018-07-02T00:00:00"/>
    <s v="Submitted"/>
    <m/>
    <m/>
    <m/>
    <m/>
    <s v="A"/>
    <m/>
    <s v="18D227"/>
  </r>
  <r>
    <n v="4230800"/>
    <s v="ADRV"/>
    <s v="Closed"/>
    <s v="Decision"/>
    <s v="ADRV - Suspension"/>
    <x v="7"/>
    <s v="Yes"/>
    <x v="3"/>
    <x v="133"/>
    <s v="FIH"/>
    <s v="KADA"/>
    <d v="2018-05-16T00:00:00"/>
    <x v="2"/>
    <s v="Field Hockey - Field Hockey"/>
    <x v="39"/>
    <x v="80"/>
    <s v="AAF"/>
    <s v="S6. Stimulants"/>
    <s v="sibutramine"/>
    <d v="2018-05-17T00:00:00"/>
    <m/>
    <x v="1"/>
    <x v="0"/>
    <x v="0"/>
    <s v="GHRF (GHS/GHRP)"/>
    <s v="GHRF (GHS/GHRP)"/>
    <m/>
    <d v="2018-06-12T00:00:00"/>
    <s v="Submitted"/>
    <m/>
    <s v="T/E ratio could not be measured accurately because the concentration of T was below the detection capability of the assay."/>
    <m/>
    <m/>
    <s v="A"/>
    <m/>
    <n v="1.8000000000000001E+130"/>
  </r>
  <r>
    <n v="4230933"/>
    <s v="ADRV"/>
    <s v="Closed"/>
    <s v="Decision"/>
    <s v="ADRV - Suspension"/>
    <x v="79"/>
    <s v="Yes"/>
    <x v="0"/>
    <x v="132"/>
    <s v="KADA"/>
    <s v="KADA"/>
    <d v="2018-05-20T00:00:00"/>
    <x v="3"/>
    <s v="Bodybuilding - Bodybuilding"/>
    <x v="5"/>
    <x v="5"/>
    <s v="AAF"/>
    <s v="S1.1A Exogenous AAS; S1.1B Endogenous AAS and their Metabolites and isomers; S1.1B Endogenous AAS and their Metabolites and isomers; S1.2 Other Anabolic Agents; S4. Hormone and Metabolic Modulators; S4. Hormone and Metabolic Modulators; S4. Hormone and Metabolic Modulators"/>
    <s v="drostanolone; boldenone; 19-norandrosterone; clenbuterol; anastrozole; androstatrienedione; tamoxifen"/>
    <d v="2018-05-23T00:00:00"/>
    <m/>
    <x v="0"/>
    <x v="0"/>
    <x v="0"/>
    <m/>
    <m/>
    <m/>
    <d v="2018-07-03T00:00:00"/>
    <s v="Submitted"/>
    <m/>
    <m/>
    <s v="&gt; 15 ng/mL"/>
    <m/>
    <s v="A"/>
    <m/>
    <n v="1.7999999999999999E+235"/>
  </r>
  <r>
    <n v="4230967"/>
    <s v="ADRV"/>
    <s v="Closed"/>
    <s v="Decision"/>
    <s v="ADRV - Suspension"/>
    <x v="79"/>
    <s v="Yes"/>
    <x v="0"/>
    <x v="132"/>
    <s v="KADA"/>
    <s v="KADA"/>
    <d v="2018-04-06T00:00:00"/>
    <x v="1"/>
    <s v="Traditional Archery - Traditional Archery"/>
    <x v="84"/>
    <x v="170"/>
    <s v="AAF"/>
    <s v="S5. Diuretics and Masking Agents; P1. Beta-blockers; P1. Beta-blockers; S6. Stimulants; S6. Stimulants; S6. Stimulants"/>
    <s v="canrenone; bisoprolol; carvedilol; ephedrine; pseudoephedrine; methylephedrine"/>
    <d v="2018-04-16T00:00:00"/>
    <m/>
    <x v="0"/>
    <x v="0"/>
    <x v="0"/>
    <m/>
    <m/>
    <m/>
    <d v="2018-05-28T00:00:00"/>
    <s v="Submitted"/>
    <m/>
    <m/>
    <s v="&lt; DL; &lt; DL; &lt; DL"/>
    <m/>
    <s v="A"/>
    <m/>
    <s v="18D074"/>
  </r>
  <r>
    <n v="4369180"/>
    <s v="ADRV"/>
    <s v="Closed"/>
    <s v="Decision"/>
    <s v="ADRV - Suspension"/>
    <x v="79"/>
    <s v="Yes"/>
    <x v="0"/>
    <x v="132"/>
    <s v="KADA"/>
    <s v="KADA"/>
    <d v="2018-10-26T00:00:00"/>
    <x v="4"/>
    <s v="Taekwondo - Para-Taekwondo-Kyorugi"/>
    <x v="18"/>
    <x v="63"/>
    <s v="AAF"/>
    <s v="S9. Glucocorticoids; S9. Glucocorticoids"/>
    <s v="prednisolone; prednisone"/>
    <d v="2018-10-30T00:00:00"/>
    <m/>
    <x v="0"/>
    <x v="0"/>
    <x v="0"/>
    <s v="GHRF (GHS/GHRP)"/>
    <s v="GHRF (GHS/GHRP)"/>
    <m/>
    <d v="2018-12-28T00:00:00"/>
    <s v="Submitted"/>
    <m/>
    <m/>
    <m/>
    <m/>
    <s v="A"/>
    <m/>
    <s v="18K976"/>
  </r>
  <r>
    <n v="6329988"/>
    <s v="ADRV"/>
    <s v="Closed"/>
    <s v="Decision"/>
    <s v="ADRV - Suspension"/>
    <x v="79"/>
    <s v="Yes"/>
    <x v="0"/>
    <x v="132"/>
    <s v="KADA"/>
    <s v="KADA"/>
    <d v="2018-11-30T00:00:00"/>
    <x v="2"/>
    <s v="Weightlifting - Weightlifting"/>
    <x v="9"/>
    <x v="9"/>
    <s v="AAF"/>
    <s v="S1.2 Other Anabolic Agents"/>
    <s v="clenbuterol"/>
    <d v="2018-12-04T00:00:00"/>
    <m/>
    <x v="0"/>
    <x v="1"/>
    <x v="0"/>
    <m/>
    <m/>
    <m/>
    <d v="2019-01-29T00:00:00"/>
    <s v="Submitted"/>
    <m/>
    <m/>
    <m/>
    <m/>
    <s v="A"/>
    <s v="Other: The GC/C/IRMS analysis is not necessary because this sample was already reported AAF."/>
    <s v="18M029"/>
  </r>
  <r>
    <n v="6330166"/>
    <s v="ADRV"/>
    <s v="Closed"/>
    <s v="Decision"/>
    <s v="ADRV - Suspension"/>
    <x v="25"/>
    <s v="Yes"/>
    <x v="4"/>
    <x v="109"/>
    <s v="IOC"/>
    <s v="POCOG (R)"/>
    <d v="2018-02-13T00:00:00"/>
    <x v="6"/>
    <s v="Curling - Curling"/>
    <x v="85"/>
    <x v="171"/>
    <s v="AAF"/>
    <s v="S4. Hormone and Metabolic Modulators"/>
    <s v="meldonium"/>
    <d v="2018-02-14T00:00:00"/>
    <m/>
    <x v="0"/>
    <x v="0"/>
    <x v="0"/>
    <m/>
    <m/>
    <m/>
    <d v="2018-02-17T00:00:00"/>
    <s v="Submitted"/>
    <m/>
    <m/>
    <m/>
    <m/>
    <s v="A"/>
    <m/>
    <s v="18N116"/>
  </r>
  <r>
    <n v="6330170"/>
    <s v="ADRV"/>
    <s v="Closed"/>
    <s v="Decision"/>
    <s v="ADRV - Suspension"/>
    <x v="25"/>
    <s v="Yes"/>
    <x v="4"/>
    <x v="109"/>
    <s v="IOC"/>
    <s v="POCOG (R)"/>
    <d v="2018-02-12T00:00:00"/>
    <x v="6"/>
    <s v="Curling - Curling"/>
    <x v="85"/>
    <x v="171"/>
    <s v="AAF"/>
    <s v="S4. Hormone and Metabolic Modulators"/>
    <s v="meldonium"/>
    <d v="2018-02-13T00:00:00"/>
    <m/>
    <x v="0"/>
    <x v="0"/>
    <x v="0"/>
    <m/>
    <m/>
    <m/>
    <d v="2018-02-17T00:00:00"/>
    <s v="Submitted"/>
    <m/>
    <m/>
    <m/>
    <m/>
    <s v="A"/>
    <m/>
    <s v="18B996"/>
  </r>
  <r>
    <n v="6330299"/>
    <s v="ADRV"/>
    <s v="Closed"/>
    <s v="Decision"/>
    <s v="ADRV - Suspension"/>
    <x v="42"/>
    <s v="Yes"/>
    <x v="4"/>
    <x v="61"/>
    <s v="IPC"/>
    <s v="POCOG (R)"/>
    <d v="2018-03-12T00:00:00"/>
    <x v="0"/>
    <s v="Para-Ice Hockey - Para-Ice Hockey"/>
    <x v="64"/>
    <x v="123"/>
    <s v="AAF"/>
    <s v="S7. Narcotics"/>
    <s v="methadone"/>
    <d v="2018-03-13T00:00:00"/>
    <m/>
    <x v="0"/>
    <x v="0"/>
    <x v="0"/>
    <s v="GnRH; GHRF (GHS/GHRP)"/>
    <s v="GnRH; GHRF (GHS/GHRP)"/>
    <m/>
    <d v="2018-03-16T00:00:00"/>
    <s v="Submitted"/>
    <m/>
    <m/>
    <s v=" The methadone (parent drug) was detected at levels below 50% the MRPL."/>
    <m/>
    <s v="A"/>
    <m/>
    <s v="18C393"/>
  </r>
  <r>
    <n v="6331670"/>
    <s v="ADRV"/>
    <s v="Closed"/>
    <s v="Decision"/>
    <s v="ADRV - Suspension"/>
    <x v="51"/>
    <s v="Yes"/>
    <x v="4"/>
    <x v="109"/>
    <s v="IOC"/>
    <s v="POCOG (R)"/>
    <d v="2018-02-16T00:00:00"/>
    <x v="6"/>
    <s v="Ice Hockey - Ice Hockey"/>
    <x v="49"/>
    <x v="92"/>
    <s v="AAF"/>
    <s v="S3. Beta-2 Agonists"/>
    <s v="fenoterol"/>
    <d v="2018-02-17T00:00:00"/>
    <m/>
    <x v="0"/>
    <x v="0"/>
    <x v="0"/>
    <m/>
    <m/>
    <m/>
    <d v="2018-02-19T00:00:00"/>
    <s v="Submitted"/>
    <m/>
    <m/>
    <m/>
    <m/>
    <s v="A"/>
    <m/>
    <s v="18N415"/>
  </r>
  <r>
    <n v="6331802"/>
    <s v="ADRV"/>
    <s v="Closed"/>
    <s v="Decision"/>
    <s v="ADRV - Suspension"/>
    <x v="1"/>
    <s v="Yes"/>
    <x v="4"/>
    <x v="61"/>
    <s v="IPC"/>
    <s v="POCOG (R)"/>
    <d v="2018-03-17T00:00:00"/>
    <x v="0"/>
    <s v="Para-Ice Hockey - Para-Ice Hockey"/>
    <x v="64"/>
    <x v="123"/>
    <s v="AAF"/>
    <s v="S5. Diuretics and Masking Agents"/>
    <s v="furosemide"/>
    <d v="2018-03-18T00:00:00"/>
    <m/>
    <x v="0"/>
    <x v="0"/>
    <x v="0"/>
    <s v="GnRH; GHRF (GHS/GHRP)"/>
    <s v="GnRH; GHRF (GHS/GHRP)"/>
    <m/>
    <d v="2018-03-19T00:00:00"/>
    <s v="Submitted"/>
    <m/>
    <m/>
    <m/>
    <m/>
    <s v="A"/>
    <m/>
    <s v="18C559"/>
  </r>
  <r>
    <n v="6331953"/>
    <s v="ADRV"/>
    <s v="Closed"/>
    <s v="Decision"/>
    <s v="ADRV - Suspension"/>
    <x v="79"/>
    <s v="Yes"/>
    <x v="0"/>
    <x v="132"/>
    <s v="KADA"/>
    <s v="KADA"/>
    <d v="2018-10-28T00:00:00"/>
    <x v="0"/>
    <s v="Para-Athletics - Sprint 400m or less"/>
    <x v="0"/>
    <x v="0"/>
    <s v="AAF"/>
    <s v="S6. Stimulants"/>
    <s v="methylphenidate"/>
    <d v="2018-10-30T00:00:00"/>
    <m/>
    <x v="1"/>
    <x v="0"/>
    <x v="0"/>
    <m/>
    <m/>
    <m/>
    <d v="2019-01-16T00:00:00"/>
    <s v="Submitted"/>
    <m/>
    <m/>
    <m/>
    <m/>
    <s v="A"/>
    <m/>
    <s v="18L022"/>
  </r>
  <r>
    <n v="6332182"/>
    <s v="ADRV"/>
    <s v="Closed"/>
    <s v="Decision"/>
    <s v="ADRV - Suspension"/>
    <x v="79"/>
    <s v="Yes"/>
    <x v="0"/>
    <x v="132"/>
    <s v="KADA"/>
    <s v="KADA"/>
    <d v="2018-10-05T00:00:00"/>
    <x v="5"/>
    <s v="Boules Sports - Lawn Bowl"/>
    <x v="83"/>
    <x v="169"/>
    <s v="AAF"/>
    <s v="S5. Diuretics and Masking Agents; S5. Diuretics and Masking Agents"/>
    <s v="chlorothiazide; hydrochlorothiazide"/>
    <d v="2018-10-08T00:00:00"/>
    <m/>
    <x v="0"/>
    <x v="1"/>
    <x v="0"/>
    <m/>
    <m/>
    <m/>
    <d v="2018-11-06T00:00:00"/>
    <s v="Submitted"/>
    <m/>
    <s v="'SG adjusted concentration (72.4 mIU/mL) of LH is higher than the WADA DL (60 mIU/mL), and GnRH, anti-estrogenic substance and aromatase inhibitors were not detected (TD2018CG/LH). Therefore, we have recommended that ADO should conduct at least one follow-up no-notice test on the athlete within reasonable time frame."/>
    <m/>
    <m/>
    <s v="A"/>
    <m/>
    <s v="18K065"/>
  </r>
  <r>
    <n v="6332734"/>
    <s v="ADRV"/>
    <s v="Closed"/>
    <s v="Decision"/>
    <s v="ADRV - Suspension"/>
    <x v="25"/>
    <s v="Yes"/>
    <x v="4"/>
    <x v="109"/>
    <s v="IOC"/>
    <s v="POCOG (R)"/>
    <d v="2018-02-18T00:00:00"/>
    <x v="6"/>
    <s v="Bobsleigh - Bobsleigh"/>
    <x v="48"/>
    <x v="91"/>
    <s v="AAF"/>
    <s v="S4. Hormone and Metabolic Modulators"/>
    <s v="trimetazidine"/>
    <d v="2018-02-18T00:00:00"/>
    <m/>
    <x v="1"/>
    <x v="1"/>
    <x v="0"/>
    <m/>
    <m/>
    <m/>
    <d v="2018-02-22T00:00:00"/>
    <s v="Submitted"/>
    <m/>
    <m/>
    <s v="Neither lomerizine nor its metabolite M6 [1-Bis-(4-fluorophenyl)-methylpiperazine] was not detected in the Sample. However, please consider whether the athlete has evidence in the prescription sheet with lomerizine administered since we have detected very low concentration of trimetazidine."/>
    <m/>
    <s v="A"/>
    <m/>
    <s v="18N589"/>
  </r>
  <r>
    <n v="6332906"/>
    <s v="ADRV"/>
    <s v="Closed"/>
    <s v="Decision"/>
    <s v="ADRV - Suspension"/>
    <x v="79"/>
    <s v="Yes"/>
    <x v="0"/>
    <x v="132"/>
    <s v="KADA"/>
    <s v="KADA"/>
    <d v="2018-10-28T00:00:00"/>
    <x v="0"/>
    <s v="Para-Swimming - Sprint 100m or less"/>
    <x v="1"/>
    <x v="172"/>
    <s v="AAF"/>
    <s v="S6. Stimulants"/>
    <s v="phentermine"/>
    <d v="2018-10-30T00:00:00"/>
    <m/>
    <x v="1"/>
    <x v="0"/>
    <x v="0"/>
    <m/>
    <m/>
    <m/>
    <d v="2019-01-28T00:00:00"/>
    <s v="Submitted"/>
    <m/>
    <s v="The value for 5bAdiol variable is -2."/>
    <m/>
    <m/>
    <s v="A"/>
    <m/>
    <s v="18L033"/>
  </r>
  <r>
    <n v="6333075"/>
    <s v="ADRV"/>
    <s v="Closed"/>
    <s v="Decision"/>
    <s v="ADRV - Suspension"/>
    <x v="79"/>
    <s v="Yes"/>
    <x v="0"/>
    <x v="132"/>
    <s v="KADA"/>
    <s v="KADA"/>
    <d v="2018-10-28T00:00:00"/>
    <x v="5"/>
    <s v="Boules Sports - Lawn Bowl"/>
    <x v="83"/>
    <x v="169"/>
    <s v="AAF"/>
    <s v="S4. Hormone and Metabolic Modulators"/>
    <s v="anastrozole"/>
    <d v="2018-10-30T00:00:00"/>
    <m/>
    <x v="1"/>
    <x v="0"/>
    <x v="0"/>
    <m/>
    <m/>
    <m/>
    <d v="2018-12-05T00:00:00"/>
    <s v="Submitted"/>
    <m/>
    <m/>
    <m/>
    <m/>
    <s v="A"/>
    <m/>
    <s v="18K946"/>
  </r>
  <r>
    <n v="6333114"/>
    <s v="ADRV"/>
    <s v="Closed"/>
    <s v="Decision"/>
    <s v="ADRV - Suspension"/>
    <x v="79"/>
    <s v="Yes"/>
    <x v="0"/>
    <x v="132"/>
    <s v="KADA"/>
    <s v="KADA"/>
    <d v="2018-10-13T00:00:00"/>
    <x v="3"/>
    <s v="Bodybuilding - Bodybuilding"/>
    <x v="5"/>
    <x v="5"/>
    <s v="AAF"/>
    <s v="S1.1A Exogenous AAS"/>
    <s v="dehydrochloromethyl-testosterone"/>
    <d v="2018-10-16T00:00:00"/>
    <m/>
    <x v="0"/>
    <x v="0"/>
    <x v="0"/>
    <m/>
    <m/>
    <m/>
    <d v="2018-11-07T00:00:00"/>
    <s v="Submitted"/>
    <m/>
    <m/>
    <m/>
    <m/>
    <s v="A"/>
    <m/>
    <s v="18K237"/>
  </r>
  <r>
    <n v="6333249"/>
    <s v="ADRV"/>
    <s v="Closed"/>
    <s v="Decision"/>
    <s v="ADRV - Suspension"/>
    <x v="79"/>
    <s v="Yes"/>
    <x v="0"/>
    <x v="132"/>
    <s v="KADA"/>
    <s v="KADA"/>
    <d v="2018-10-13T00:00:00"/>
    <x v="5"/>
    <s v="Waterskiing - Wakeboard Boat"/>
    <x v="58"/>
    <x v="173"/>
    <s v="AAF"/>
    <s v="S9. Glucocorticoids; S9. Glucocorticoids"/>
    <s v="prednisolone; prednisone"/>
    <d v="2018-10-16T00:00:00"/>
    <m/>
    <x v="1"/>
    <x v="0"/>
    <x v="0"/>
    <m/>
    <m/>
    <m/>
    <d v="2018-11-26T00:00:00"/>
    <s v="Submitted"/>
    <m/>
    <m/>
    <m/>
    <m/>
    <s v="A"/>
    <m/>
    <s v="18K133"/>
  </r>
  <r>
    <n v="6333281"/>
    <s v="ADRV"/>
    <s v="Closed"/>
    <s v="Decision"/>
    <s v="ADRV - Suspension"/>
    <x v="79"/>
    <s v="Yes"/>
    <x v="0"/>
    <x v="132"/>
    <s v="KADA"/>
    <s v="KADA"/>
    <d v="2018-10-29T00:00:00"/>
    <x v="4"/>
    <s v="Table Tennis - Para-Table Tennis"/>
    <x v="86"/>
    <x v="174"/>
    <s v="AAF"/>
    <s v="S5. Diuretics and Masking Agents"/>
    <s v="canrenone"/>
    <d v="2018-10-30T00:00:00"/>
    <m/>
    <x v="0"/>
    <x v="0"/>
    <x v="0"/>
    <m/>
    <m/>
    <m/>
    <d v="2018-12-05T00:00:00"/>
    <s v="Submitted"/>
    <m/>
    <m/>
    <m/>
    <m/>
    <s v="A"/>
    <m/>
    <s v="18K890"/>
  </r>
  <r>
    <n v="6333401"/>
    <s v="ADRV"/>
    <s v="Closed"/>
    <s v="Decision"/>
    <s v="ADRV - Suspension"/>
    <x v="79"/>
    <s v="Yes"/>
    <x v="0"/>
    <x v="132"/>
    <s v="KADA"/>
    <s v="KADA"/>
    <d v="2018-11-30T00:00:00"/>
    <x v="2"/>
    <s v="Weightlifting - Weightlifting"/>
    <x v="9"/>
    <x v="9"/>
    <s v="AAF"/>
    <s v="S1.2 Other Anabolic Agents"/>
    <s v="clenbuterol"/>
    <d v="2018-12-04T00:00:00"/>
    <m/>
    <x v="0"/>
    <x v="1"/>
    <x v="0"/>
    <m/>
    <m/>
    <m/>
    <d v="2019-01-29T00:00:00"/>
    <s v="Submitted"/>
    <m/>
    <s v="This Sample is the additional Sample of the Sample 6329988 (diluted Sample)."/>
    <m/>
    <m/>
    <s v="A"/>
    <m/>
    <s v="18M030"/>
  </r>
  <r>
    <n v="6333454"/>
    <s v="ADRV"/>
    <s v="Closed"/>
    <s v="Decision"/>
    <s v="ADRV - Suspension"/>
    <x v="79"/>
    <s v="Yes"/>
    <x v="0"/>
    <x v="132"/>
    <s v="KADA"/>
    <s v="KADA"/>
    <d v="2018-10-28T00:00:00"/>
    <x v="0"/>
    <s v="Para-Swimming - Middle Distance 200-400m"/>
    <x v="1"/>
    <x v="1"/>
    <s v="AAF"/>
    <s v="S9. Glucocorticoids; S9. Glucocorticoids"/>
    <s v="prednisolone; prednisone"/>
    <d v="2018-10-30T00:00:00"/>
    <m/>
    <x v="0"/>
    <x v="0"/>
    <x v="0"/>
    <s v="ESAs (incl. recombinant EPOs and analogues)"/>
    <s v="ESAs (incl. recombinant EPOs and analogues)"/>
    <m/>
    <d v="2018-12-28T00:00:00"/>
    <s v="Submitted"/>
    <m/>
    <m/>
    <m/>
    <m/>
    <s v="A"/>
    <m/>
    <s v="18L027"/>
  </r>
  <r>
    <n v="6333477"/>
    <s v="ADRV"/>
    <s v="Closed"/>
    <s v="Decision"/>
    <s v="ADRV - Suspension"/>
    <x v="79"/>
    <s v="Yes"/>
    <x v="0"/>
    <x v="132"/>
    <s v="KADA"/>
    <s v="KADA"/>
    <d v="2018-10-18T00:00:00"/>
    <x v="2"/>
    <s v="Cycling - Road"/>
    <x v="16"/>
    <x v="31"/>
    <s v="AAF"/>
    <s v="S1.1B Endogenous AAS and their Metabolites and isomers"/>
    <s v="The GC/C/IRMS result for 19-Norandrosterone is consistent with an exogenous origin"/>
    <d v="2018-10-23T00:00:00"/>
    <s v="AAF – The GC/C/IRMS results are consistent with of the exogenous origin the target compound(s)."/>
    <x v="0"/>
    <x v="0"/>
    <x v="0"/>
    <s v="ESAs (incl. recombinant EPOs and analogues); GC/C/IRMS"/>
    <s v="ESAs (incl. recombinant EPOs and analogues); GC/C/IRMS(19NA)"/>
    <m/>
    <d v="2018-12-10T00:00:00"/>
    <s v="Submitted"/>
    <m/>
    <m/>
    <m/>
    <m/>
    <s v="A"/>
    <m/>
    <s v="18K759"/>
  </r>
  <r>
    <n v="6333704"/>
    <s v="ADRV"/>
    <s v="Closed"/>
    <s v="Decision"/>
    <s v="ADRV - Suspension"/>
    <x v="79"/>
    <s v="Yes"/>
    <x v="0"/>
    <x v="132"/>
    <s v="KADA"/>
    <s v="KADA"/>
    <d v="2018-09-09T00:00:00"/>
    <x v="3"/>
    <s v="Bodybuilding - Bodybuilding"/>
    <x v="5"/>
    <x v="5"/>
    <s v="AAF"/>
    <s v="S1.1A Exogenous AAS"/>
    <s v="drostanolone"/>
    <d v="2018-09-11T00:00:00"/>
    <m/>
    <x v="0"/>
    <x v="0"/>
    <x v="0"/>
    <m/>
    <m/>
    <m/>
    <d v="2018-10-11T00:00:00"/>
    <s v="Submitted"/>
    <m/>
    <m/>
    <m/>
    <m/>
    <s v="A"/>
    <m/>
    <s v="18J255"/>
  </r>
  <r>
    <n v="6333876"/>
    <s v="ADRV"/>
    <s v="Closed"/>
    <s v="Decision"/>
    <s v="ADRV - Suspension"/>
    <x v="79"/>
    <s v="Yes"/>
    <x v="0"/>
    <x v="132"/>
    <s v="KADA"/>
    <s v="KADA"/>
    <d v="2018-10-28T00:00:00"/>
    <x v="4"/>
    <s v="Archery - Para-Archery"/>
    <x v="53"/>
    <x v="96"/>
    <s v="AAF"/>
    <s v="P1. Beta-blockers"/>
    <s v="propranolol"/>
    <d v="2018-10-30T00:00:00"/>
    <m/>
    <x v="0"/>
    <x v="0"/>
    <x v="0"/>
    <m/>
    <m/>
    <m/>
    <d v="2019-01-16T00:00:00"/>
    <s v="Submitted"/>
    <m/>
    <m/>
    <m/>
    <m/>
    <s v="A"/>
    <m/>
    <s v="18L004"/>
  </r>
  <r>
    <n v="6334245"/>
    <s v="ADRV"/>
    <s v="Closed"/>
    <s v="Decision"/>
    <s v="ADRV - Suspension"/>
    <x v="79"/>
    <s v="Yes"/>
    <x v="0"/>
    <x v="132"/>
    <s v="KADA"/>
    <s v="KADA"/>
    <d v="2018-08-30T00:00:00"/>
    <x v="3"/>
    <s v="Bodybuilding - Bodybuilding"/>
    <x v="5"/>
    <x v="5"/>
    <s v="AAF"/>
    <s v="S1.1B Endogenous AAS and their Metabolites and isomers"/>
    <s v="The GC/C/IRMS result for Boldenone and/or boldenone metabolite(s) is consistent with an exogenous origin"/>
    <d v="2018-08-31T00:00:00"/>
    <s v="AAF – The GC/C/IRMS results are consistent with of the exogenous origin the target compound(s)."/>
    <x v="0"/>
    <x v="1"/>
    <x v="0"/>
    <s v="GC/C/IRMS"/>
    <s v="GC/C/IRMS(bold)"/>
    <m/>
    <d v="2018-10-05T00:00:00"/>
    <s v="Submitted"/>
    <m/>
    <m/>
    <m/>
    <m/>
    <s v="A"/>
    <m/>
    <s v="18H500"/>
  </r>
  <r>
    <n v="3095561"/>
    <s v="ADRV"/>
    <s v="Closed"/>
    <s v="Decision"/>
    <s v="ADRV - Suspension"/>
    <x v="25"/>
    <s v="Yes"/>
    <x v="0"/>
    <x v="89"/>
    <s v="RUSADA"/>
    <s v="IDTM"/>
    <d v="2018-02-18T00:00:00"/>
    <x v="6"/>
    <s v="Skiing - Nordic Combined"/>
    <x v="69"/>
    <x v="175"/>
    <s v="AAF"/>
    <s v="S5. Diuretics and Masking Agents"/>
    <s v="hydrochlorothiazide"/>
    <d v="2018-02-21T00:00:00"/>
    <s v="Negative - The GC/C/IRMS results do not confirm an exogenous origin of the target compound(s)."/>
    <x v="0"/>
    <x v="1"/>
    <x v="0"/>
    <s v="ESAs (incl. recombinant EPOs and analogues); GC/C/IRMS"/>
    <s v="ESAs (incl. recombinant EPOs and analogues); GC/C/IRMS"/>
    <s v="GC/C/IRMS(oslo)"/>
    <d v="2019-04-05T00:00:00"/>
    <s v="Submitted"/>
    <s v="Analyzed in Oslo"/>
    <m/>
    <s v="The degradation product of hydrochlorothiazide, 3-chloro-aniline-4,6-disulfonamide was also detected and confirmed."/>
    <m/>
    <s v="A"/>
    <m/>
    <s v="201801240A"/>
  </r>
  <r>
    <n v="3103397"/>
    <s v="ADRV"/>
    <s v="Closed"/>
    <s v="Decision"/>
    <s v="ADRV - Suspension"/>
    <x v="25"/>
    <s v="Yes"/>
    <x v="0"/>
    <x v="89"/>
    <s v="RUSADA"/>
    <s v="IDTM"/>
    <d v="2018-02-24T00:00:00"/>
    <x v="2"/>
    <s v="Weightlifting - Weightlifting"/>
    <x v="9"/>
    <x v="9"/>
    <s v="AAF"/>
    <m/>
    <m/>
    <d v="2018-02-27T00:00:00"/>
    <s v="AAF – The GC/C/IRMS results are consistent with of the exogenous origin the target compound(s)."/>
    <x v="0"/>
    <x v="0"/>
    <x v="0"/>
    <s v="GC/C/IRMS; GnRH; GHRF (GHS/GHRP)"/>
    <s v="GC/C/IRMS(bold); GnRH; GHRF (GHS/GHRP)"/>
    <s v="GC/C/IRMS(bold)rome"/>
    <d v="2018-03-27T00:00:00"/>
    <s v="Submitted"/>
    <m/>
    <s v="The IRMS was conducted by Doping Control Laboratory in Rome, Italy. See attached certificate of analysis."/>
    <m/>
    <m/>
    <s v="A"/>
    <m/>
    <s v="201801405A"/>
  </r>
  <r>
    <n v="3104598"/>
    <s v="ADRV"/>
    <s v="Closed"/>
    <s v="Decision"/>
    <s v="ADRV - Suspension"/>
    <x v="88"/>
    <s v="Yes"/>
    <x v="3"/>
    <x v="120"/>
    <s v="WT"/>
    <s v="IDTM"/>
    <d v="2018-08-11T00:00:00"/>
    <x v="2"/>
    <s v="Taekwondo - Sparring"/>
    <x v="18"/>
    <x v="34"/>
    <s v="AAF"/>
    <s v="S5. Diuretics and Masking Agents"/>
    <s v="furosemide"/>
    <d v="2018-08-14T00:00:00"/>
    <m/>
    <x v="1"/>
    <x v="0"/>
    <x v="0"/>
    <m/>
    <m/>
    <m/>
    <d v="2018-08-21T00:00:00"/>
    <s v="Submitted"/>
    <m/>
    <m/>
    <m/>
    <m/>
    <s v="A"/>
    <m/>
    <s v="201806539A"/>
  </r>
  <r>
    <n v="3105432"/>
    <s v="ADRV"/>
    <s v="Closed"/>
    <s v="Decision"/>
    <s v="ADRV - Suspension"/>
    <x v="25"/>
    <s v="Yes"/>
    <x v="0"/>
    <x v="89"/>
    <s v="RUSADA"/>
    <s v="IDTM"/>
    <d v="2018-03-20T00:00:00"/>
    <x v="4"/>
    <s v="Fencing - Wheelchair Fencing"/>
    <x v="10"/>
    <x v="176"/>
    <s v="AAF"/>
    <s v="S6. Stimulants"/>
    <s v="fonturacetam [4-phenylpiracetam (carphedon)]"/>
    <d v="2018-03-22T00:00:00"/>
    <m/>
    <x v="1"/>
    <x v="0"/>
    <x v="0"/>
    <m/>
    <m/>
    <m/>
    <d v="2018-04-06T00:00:00"/>
    <s v="Submitted"/>
    <m/>
    <m/>
    <m/>
    <m/>
    <s v="A"/>
    <m/>
    <s v="201802237A"/>
  </r>
  <r>
    <n v="3121505"/>
    <s v="ADRV"/>
    <s v="Closed"/>
    <s v="Decision"/>
    <s v="ADRV - Suspension"/>
    <x v="0"/>
    <s v="Yes"/>
    <x v="3"/>
    <x v="67"/>
    <s v="FIBA"/>
    <s v="IDTM"/>
    <d v="2018-09-15T00:00:00"/>
    <x v="2"/>
    <s v="Basketball - Basketball"/>
    <x v="26"/>
    <x v="52"/>
    <s v="AAF"/>
    <s v="S8. Cannabinoids"/>
    <s v="Carboxy-THC greater than the Decision Limit of 180 ng/mL "/>
    <d v="2018-09-18T00:00:00"/>
    <m/>
    <x v="0"/>
    <x v="0"/>
    <x v="0"/>
    <m/>
    <m/>
    <m/>
    <d v="2018-10-08T00:00:00"/>
    <s v="Submitted"/>
    <m/>
    <m/>
    <m/>
    <m/>
    <s v="A"/>
    <m/>
    <s v="201807894A"/>
  </r>
  <r>
    <n v="4068751"/>
    <s v="ADRV"/>
    <s v="Closed"/>
    <s v="Decision"/>
    <s v="ADRV - Suspension"/>
    <x v="113"/>
    <s v="Yes"/>
    <x v="0"/>
    <x v="134"/>
    <s v="ISL-NADO"/>
    <s v="ISL-NADO"/>
    <d v="2018-01-13T00:00:00"/>
    <x v="6"/>
    <s v="Ice Hockey - Ice Hockey"/>
    <x v="49"/>
    <x v="92"/>
    <s v="AAF"/>
    <s v="S8. Cannabinoids"/>
    <s v="Carboxy-THC greater than the Decision Limit of 180 ng/mL "/>
    <d v="2018-01-17T00:00:00"/>
    <m/>
    <x v="0"/>
    <x v="0"/>
    <x v="0"/>
    <m/>
    <m/>
    <m/>
    <d v="2018-01-29T00:00:00"/>
    <s v="Submitted"/>
    <m/>
    <m/>
    <m/>
    <m/>
    <s v="A"/>
    <m/>
    <s v="201800218A"/>
  </r>
  <r>
    <n v="4190602"/>
    <s v="ADRV"/>
    <s v="Closed"/>
    <s v="Decision"/>
    <s v="ADRV - Suspension"/>
    <x v="25"/>
    <s v="Yes"/>
    <x v="0"/>
    <x v="89"/>
    <s v="RUSADA"/>
    <s v="RUSADA"/>
    <d v="2018-02-21T00:00:00"/>
    <x v="2"/>
    <s v="Athletics - Sprint 400m or less"/>
    <x v="8"/>
    <x v="0"/>
    <s v="AAF"/>
    <s v="S1.1A Exogenous AAS; S6. Stimulants"/>
    <s v="oxandrolone; tuaminoheptane"/>
    <d v="2018-02-27T00:00:00"/>
    <m/>
    <x v="1"/>
    <x v="0"/>
    <x v="0"/>
    <m/>
    <m/>
    <m/>
    <d v="2018-03-14T00:00:00"/>
    <s v="Submitted"/>
    <m/>
    <m/>
    <m/>
    <m/>
    <s v="A"/>
    <m/>
    <s v="201801444A"/>
  </r>
  <r>
    <n v="4190844"/>
    <s v="ADRV"/>
    <s v="Closed"/>
    <s v="Decision"/>
    <s v="ADRV - Suspension"/>
    <x v="25"/>
    <s v="Yes"/>
    <x v="0"/>
    <x v="89"/>
    <s v="RUSADA"/>
    <s v="PWC GmbH"/>
    <d v="2018-06-23T00:00:00"/>
    <x v="5"/>
    <s v="Karate - Karate"/>
    <x v="28"/>
    <x v="55"/>
    <s v="AAF"/>
    <s v="S5. Diuretics and Masking Agents"/>
    <s v="acetazolamide"/>
    <d v="2018-07-02T00:00:00"/>
    <s v="Negative - The GC/C/IRMS results do not confirm an exogenous origin of the target compound(s)."/>
    <x v="0"/>
    <x v="1"/>
    <x v="0"/>
    <s v="GC/C/IRMS"/>
    <s v="GC/C/IRMS"/>
    <s v="GC/C/IRMS(mtl)"/>
    <d v="2018-08-29T00:00:00"/>
    <s v="Submitted"/>
    <s v="Analyzed in Montreal, high level of 6a hydroxy-androstendione"/>
    <s v="The sample contains high level of 6a hydroxy-androstendione and was therefore analyzed also with IRMS. The IRMS result was negative."/>
    <m/>
    <m/>
    <s v="A"/>
    <m/>
    <s v="201805234A"/>
  </r>
  <r>
    <n v="4192131"/>
    <s v="ADRV"/>
    <s v="Closed"/>
    <s v="Decision"/>
    <s v="ADRV - Suspension"/>
    <x v="25"/>
    <s v="Yes"/>
    <x v="0"/>
    <x v="89"/>
    <s v="RUSADA"/>
    <s v="RUSADA"/>
    <d v="2018-01-17T00:00:00"/>
    <x v="2"/>
    <s v="Athletics - Throws"/>
    <x v="8"/>
    <x v="79"/>
    <s v="AAF"/>
    <s v="S8. Cannabinoids"/>
    <s v="Carboxy-THC greater than the Decision Limit of 180 ng/mL "/>
    <d v="2018-01-22T00:00:00"/>
    <m/>
    <x v="0"/>
    <x v="0"/>
    <x v="0"/>
    <s v="ESAs (incl. recombinant EPOs and analogues); GnRH; GHRF (GHS/GHRP)"/>
    <s v="ESAs (incl. recombinant EPOs and analogues); GnRH; GHRF (GHS/GHRP)"/>
    <m/>
    <d v="2018-01-30T00:00:00"/>
    <s v="Submitted"/>
    <m/>
    <m/>
    <m/>
    <m/>
    <s v="A"/>
    <m/>
    <s v="201800348A"/>
  </r>
  <r>
    <n v="4202176"/>
    <s v="ADRV"/>
    <s v="Closed"/>
    <s v="Decision"/>
    <s v="ADRV - Suspension"/>
    <x v="25"/>
    <s v="Yes"/>
    <x v="0"/>
    <x v="89"/>
    <s v="RUSADA"/>
    <s v="RUSADA"/>
    <d v="2018-04-14T00:00:00"/>
    <x v="2"/>
    <s v="Boxing - Boxing"/>
    <x v="23"/>
    <x v="48"/>
    <s v="AAF"/>
    <s v="S5. Diuretics and Masking Agents; S5. Diuretics and Masking Agents; S9. Glucocorticoids; S6. Stimulants"/>
    <s v="hydrochlorothiazide; triamterene; dexamethasone; 1,4-dimethylpentylamine (5-methylhexan-2-amine)"/>
    <d v="2018-04-18T00:00:00"/>
    <s v="AAF – The GC/C/IRMS results are consistent with of the exogenous origin the target compound(s)."/>
    <x v="0"/>
    <x v="0"/>
    <x v="0"/>
    <s v="GC/C/IRMS; GnRH; GHRF (GHS/GHRP)"/>
    <s v="GC/C/IRMS; GnRH; GHRF (GHS/GHRP)"/>
    <s v="GC/C/IRMS(rome)"/>
    <d v="2018-08-01T00:00:00"/>
    <s v="Submitted"/>
    <m/>
    <m/>
    <s v="The degradation product of hydrochlorothiazide: 3 chloro-aniline, 4-6-disulfonamide was also detected and confirmed."/>
    <m/>
    <s v="A"/>
    <m/>
    <s v="201802787A"/>
  </r>
  <r>
    <n v="4222418"/>
    <s v="ADRV"/>
    <s v="Closed"/>
    <s v="Decision"/>
    <s v="ADRV - Suspension"/>
    <x v="25"/>
    <s v="Yes"/>
    <x v="0"/>
    <x v="89"/>
    <s v="RUSADA"/>
    <s v="RUSADA"/>
    <d v="2018-03-16T00:00:00"/>
    <x v="2"/>
    <s v="Athletics - Sprint 400m or less"/>
    <x v="8"/>
    <x v="0"/>
    <s v="AAF"/>
    <s v="S4. Hormone and Metabolic Modulators"/>
    <s v="meldonium"/>
    <d v="2018-03-21T00:00:00"/>
    <m/>
    <x v="0"/>
    <x v="1"/>
    <x v="0"/>
    <m/>
    <m/>
    <m/>
    <d v="2018-04-05T00:00:00"/>
    <s v="Submitted"/>
    <m/>
    <m/>
    <m/>
    <m/>
    <s v="A"/>
    <m/>
    <s v="201802170A"/>
  </r>
  <r>
    <n v="4242564"/>
    <s v="ADRV"/>
    <s v="Closed"/>
    <s v="Decision"/>
    <s v="ADRV - Suspension"/>
    <x v="98"/>
    <s v="Yes"/>
    <x v="0"/>
    <x v="135"/>
    <s v="RF"/>
    <s v="RF"/>
    <d v="2018-09-02T00:00:00"/>
    <x v="5"/>
    <s v="American Football - American Football"/>
    <x v="52"/>
    <x v="95"/>
    <s v="AAF"/>
    <s v="S8. Cannabinoids"/>
    <s v="Carboxy-THC greater than the Decision Limit of 180 ng/mL "/>
    <d v="2018-09-03T00:00:00"/>
    <m/>
    <x v="0"/>
    <x v="0"/>
    <x v="0"/>
    <s v="GnRH; GHRF (GHS/GHRP)"/>
    <s v="GnRH; GHRF (GHS/GHRP)"/>
    <m/>
    <d v="2018-09-26T00:00:00"/>
    <s v="Submitted"/>
    <m/>
    <m/>
    <m/>
    <m/>
    <s v="A"/>
    <m/>
    <s v="201807195A"/>
  </r>
  <r>
    <n v="4255898"/>
    <s v="ADRV"/>
    <s v="Closed"/>
    <s v="Decision"/>
    <s v="ADRV - Suspension"/>
    <x v="25"/>
    <s v="Yes"/>
    <x v="0"/>
    <x v="89"/>
    <s v="RUSADA"/>
    <s v="RUSADA"/>
    <d v="2018-05-18T00:00:00"/>
    <x v="0"/>
    <s v="Para-Powerlifting - Para-Powerlifting"/>
    <x v="37"/>
    <x v="73"/>
    <s v="AAF"/>
    <s v="S1.1A Exogenous AAS"/>
    <s v="metandienone"/>
    <d v="2018-05-23T00:00:00"/>
    <m/>
    <x v="1"/>
    <x v="0"/>
    <x v="0"/>
    <m/>
    <m/>
    <m/>
    <d v="2018-06-14T00:00:00"/>
    <s v="Submitted"/>
    <m/>
    <m/>
    <m/>
    <m/>
    <s v="A"/>
    <m/>
    <s v="201803960A"/>
  </r>
  <r>
    <n v="4256011"/>
    <s v="ADRV"/>
    <s v="Closed"/>
    <s v="Decision"/>
    <s v="ADRV - Suspension"/>
    <x v="25"/>
    <s v="Yes"/>
    <x v="0"/>
    <x v="89"/>
    <s v="RUSADA"/>
    <s v="RUSADA"/>
    <d v="2018-05-18T00:00:00"/>
    <x v="0"/>
    <s v="Para-Powerlifting - Para-Powerlifting"/>
    <x v="37"/>
    <x v="73"/>
    <s v="AAF"/>
    <s v="S1.1A Exogenous AAS; S4. Hormone and Metabolic Modulators"/>
    <s v="metandienone; meldonium"/>
    <d v="2018-05-23T00:00:00"/>
    <m/>
    <x v="1"/>
    <x v="0"/>
    <x v="0"/>
    <m/>
    <m/>
    <m/>
    <d v="2018-06-14T00:00:00"/>
    <s v="Submitted"/>
    <m/>
    <m/>
    <m/>
    <m/>
    <s v="A"/>
    <m/>
    <s v="201803962A"/>
  </r>
  <r>
    <n v="4256165"/>
    <s v="ADRV"/>
    <s v="Closed"/>
    <s v="Decision"/>
    <s v="ADRV - Suspension"/>
    <x v="25"/>
    <s v="Yes"/>
    <x v="0"/>
    <x v="89"/>
    <s v="RUSADA"/>
    <s v="RUSADA"/>
    <d v="2018-05-19T00:00:00"/>
    <x v="0"/>
    <s v="Para-Powerlifting - Para-Powerlifting"/>
    <x v="37"/>
    <x v="73"/>
    <s v="AAF"/>
    <s v="S6. Stimulants"/>
    <s v="1,4-dimethylpentylamine (5-methylhexan-2-amine)"/>
    <d v="2018-05-23T00:00:00"/>
    <m/>
    <x v="0"/>
    <x v="0"/>
    <x v="0"/>
    <m/>
    <m/>
    <m/>
    <d v="2018-06-13T00:00:00"/>
    <s v="Submitted"/>
    <m/>
    <m/>
    <m/>
    <m/>
    <s v="A"/>
    <m/>
    <s v="201803954A"/>
  </r>
  <r>
    <n v="4258329"/>
    <s v="ADRV"/>
    <s v="Closed"/>
    <s v="Decision"/>
    <s v="ADRV - Suspension"/>
    <x v="98"/>
    <s v="Yes"/>
    <x v="0"/>
    <x v="135"/>
    <s v="RF"/>
    <s v="RF"/>
    <d v="2018-05-08T00:00:00"/>
    <x v="3"/>
    <s v="Powerlifting - Powerlifting"/>
    <x v="4"/>
    <x v="69"/>
    <s v="AAF"/>
    <s v="S1.1A Exogenous AAS; S1.1B Endogenous AAS and their Metabolites and isomers; S1.1A Exogenous AAS; S1.1A Exogenous AAS; S1.1A Exogenous AAS"/>
    <s v="trenbolone; 19-norandrosterone; stanozolol; metandienone; methyltestosterone"/>
    <d v="2018-05-11T00:00:00"/>
    <m/>
    <x v="0"/>
    <x v="1"/>
    <x v="0"/>
    <m/>
    <m/>
    <m/>
    <d v="2018-06-11T00:00:00"/>
    <s v="Submitted"/>
    <m/>
    <m/>
    <s v="Concentration of 19 NA &gt; 15 ng/mL"/>
    <m/>
    <s v="A"/>
    <m/>
    <s v="201803495A"/>
  </r>
  <r>
    <n v="4258335"/>
    <s v="ADRV"/>
    <s v="Closed"/>
    <s v="Decision"/>
    <s v="ADRV - Suspension"/>
    <x v="98"/>
    <s v="Yes"/>
    <x v="0"/>
    <x v="135"/>
    <s v="RF"/>
    <s v="RF"/>
    <d v="2018-05-13T00:00:00"/>
    <x v="5"/>
    <s v="American Football - American Football"/>
    <x v="52"/>
    <x v="95"/>
    <s v="AAF"/>
    <s v="S6. Stimulants; S8. Cannabinoids"/>
    <s v="amfetamine; Carboxy-THC greater than the Decision Limit of 180 ng/mL "/>
    <d v="2018-05-15T00:00:00"/>
    <s v="Negative - The GC/C/IRMS results do not confirm an exogenous origin of the target compound(s)."/>
    <x v="0"/>
    <x v="0"/>
    <x v="0"/>
    <s v="GC/C/IRMS"/>
    <s v="GC/C/IRMS"/>
    <s v="GC/C/IRMS(rome)"/>
    <d v="2018-08-03T00:00:00"/>
    <s v="Submitted"/>
    <s v="Analyzed in Rome"/>
    <m/>
    <m/>
    <m/>
    <s v="A"/>
    <m/>
    <s v="201803584A"/>
  </r>
  <r>
    <n v="4267675"/>
    <s v="ADRV"/>
    <s v="Closed"/>
    <s v="Decision"/>
    <s v="ADRV - Suspension"/>
    <x v="25"/>
    <s v="Yes"/>
    <x v="0"/>
    <x v="89"/>
    <s v="RUSADA"/>
    <s v="RUSADA"/>
    <d v="2018-05-26T00:00:00"/>
    <x v="2"/>
    <s v="Weightlifting - Weightlifting"/>
    <x v="9"/>
    <x v="9"/>
    <s v="AAF"/>
    <s v="S4. Hormone and Metabolic Modulators"/>
    <s v="meldonium"/>
    <d v="2018-05-29T00:00:00"/>
    <s v="Negative - The GC/C/IRMS results do not confirm an exogenous origin of the target compound(s)."/>
    <x v="0"/>
    <x v="0"/>
    <x v="0"/>
    <s v="GC/C/IRMS"/>
    <s v="GC/C/IRMS"/>
    <s v="GC/C/IRMS(mtl)"/>
    <d v="2018-08-08T00:00:00"/>
    <s v="Submitted"/>
    <s v="Analyzed in Montreal"/>
    <m/>
    <m/>
    <m/>
    <s v="A"/>
    <m/>
    <s v="201804186A"/>
  </r>
  <r>
    <n v="4267677"/>
    <s v="ADRV"/>
    <s v="Closed"/>
    <s v="Decision"/>
    <s v="ADRV - Suspension"/>
    <x v="25"/>
    <s v="Yes"/>
    <x v="0"/>
    <x v="89"/>
    <s v="RUSADA"/>
    <s v="RUSADA"/>
    <d v="2018-05-26T00:00:00"/>
    <x v="2"/>
    <s v="Weightlifting - Weightlifting"/>
    <x v="9"/>
    <x v="9"/>
    <s v="AAF"/>
    <s v="S1.1B Endogenous AAS and their Metabolites and isomers"/>
    <s v="boldenone"/>
    <d v="2018-05-29T00:00:00"/>
    <s v="AAF – The GC/C/IRMS results are consistent with of the exogenous origin the target compound(s)."/>
    <x v="0"/>
    <x v="0"/>
    <x v="0"/>
    <s v="GC/C/IRMS"/>
    <s v="GC/C/IRMS; GC/C/IRMS(Bold)"/>
    <s v="GC/C/IRMS(mtl); GC/C/IRMS(Bold)(mtl)"/>
    <d v="2018-08-31T00:00:00"/>
    <s v="Submitted"/>
    <s v="Analyzed in Montreal"/>
    <m/>
    <s v="Boldenon and its metabolite detected at less than 5 ng/mL"/>
    <m/>
    <s v="A"/>
    <m/>
    <s v="201804189A"/>
  </r>
  <r>
    <n v="4267758"/>
    <s v="ADRV"/>
    <s v="Closed"/>
    <s v="Decision"/>
    <s v="ADRV - Suspension"/>
    <x v="25"/>
    <s v="Yes"/>
    <x v="0"/>
    <x v="89"/>
    <s v="RUSADA"/>
    <s v="RUSADA"/>
    <d v="2018-07-18T00:00:00"/>
    <x v="0"/>
    <s v="Para-Athletics - Jumps"/>
    <x v="0"/>
    <x v="45"/>
    <s v="AAF"/>
    <s v="S8. Cannabinoids"/>
    <s v="Carboxy-THC greater than the Decision Limit of 180 ng/mL "/>
    <d v="2018-07-23T00:00:00"/>
    <m/>
    <x v="0"/>
    <x v="0"/>
    <x v="0"/>
    <m/>
    <m/>
    <m/>
    <d v="2018-08-03T00:00:00"/>
    <s v="Submitted"/>
    <m/>
    <m/>
    <m/>
    <m/>
    <s v="A"/>
    <m/>
    <s v="201806086A"/>
  </r>
  <r>
    <n v="4267918"/>
    <s v="ADRV"/>
    <s v="Closed"/>
    <s v="Decision"/>
    <s v="ADRV - Suspension"/>
    <x v="25"/>
    <s v="Yes"/>
    <x v="0"/>
    <x v="89"/>
    <s v="RUSADA"/>
    <s v="RUSADA"/>
    <d v="2018-07-14T00:00:00"/>
    <x v="3"/>
    <s v="Sambo - Sambo"/>
    <x v="34"/>
    <x v="68"/>
    <s v="AAF"/>
    <s v="S1.1A Exogenous AAS"/>
    <s v="dehydrochloromethyl-testosterone"/>
    <d v="2018-07-18T00:00:00"/>
    <m/>
    <x v="0"/>
    <x v="1"/>
    <x v="0"/>
    <m/>
    <m/>
    <m/>
    <d v="2018-08-02T00:00:00"/>
    <s v="Submitted"/>
    <m/>
    <m/>
    <m/>
    <m/>
    <s v="A"/>
    <m/>
    <s v="201805976A"/>
  </r>
  <r>
    <n v="4267945"/>
    <s v="ADRV"/>
    <s v="Closed"/>
    <s v="Decision"/>
    <s v="ADRV - Suspension"/>
    <x v="25"/>
    <s v="Yes"/>
    <x v="0"/>
    <x v="89"/>
    <s v="RUSADA"/>
    <s v="RUSADA"/>
    <d v="2018-09-23T00:00:00"/>
    <x v="2"/>
    <s v="Shooting - Shotgun"/>
    <x v="19"/>
    <x v="32"/>
    <s v="AAF"/>
    <s v="S4. Hormone and Metabolic Modulators"/>
    <s v="meldonium"/>
    <d v="2018-09-25T00:00:00"/>
    <m/>
    <x v="0"/>
    <x v="0"/>
    <x v="0"/>
    <m/>
    <m/>
    <m/>
    <d v="2018-10-15T00:00:00"/>
    <s v="Submitted"/>
    <m/>
    <m/>
    <m/>
    <m/>
    <s v="A"/>
    <m/>
    <s v="201808283A"/>
  </r>
  <r>
    <n v="4267950"/>
    <s v="ADRV"/>
    <s v="Closed"/>
    <s v="Decision"/>
    <s v="ADRV - Reprimand"/>
    <x v="25"/>
    <s v="Yes"/>
    <x v="0"/>
    <x v="89"/>
    <s v="RUSADA"/>
    <s v="RUSADA"/>
    <d v="2018-08-11T00:00:00"/>
    <x v="2"/>
    <s v="Golf - Golf"/>
    <x v="40"/>
    <x v="81"/>
    <s v="AAF"/>
    <s v="S6. Stimulants"/>
    <s v="1,4-dimethylpentylamine (5-methylhexan-2-amine)"/>
    <d v="2018-08-14T00:00:00"/>
    <m/>
    <x v="1"/>
    <x v="0"/>
    <x v="0"/>
    <m/>
    <m/>
    <m/>
    <d v="2018-08-23T00:00:00"/>
    <s v="Submitted"/>
    <m/>
    <m/>
    <m/>
    <m/>
    <s v="A"/>
    <m/>
    <s v="201806560A"/>
  </r>
  <r>
    <n v="4268077"/>
    <s v="ADRV"/>
    <s v="Closed"/>
    <s v="Decision"/>
    <s v="ADRV - Suspension"/>
    <x v="25"/>
    <s v="Yes"/>
    <x v="0"/>
    <x v="89"/>
    <s v="RUSADA"/>
    <s v="RUSADA"/>
    <d v="2018-07-08T00:00:00"/>
    <x v="2"/>
    <s v="Rugby Union - Sevens"/>
    <x v="11"/>
    <x v="90"/>
    <s v="AAF"/>
    <s v="S1.1A Exogenous AAS"/>
    <s v="oxandrolone"/>
    <d v="2018-07-11T00:00:00"/>
    <m/>
    <x v="0"/>
    <x v="0"/>
    <x v="0"/>
    <s v="GnRH; GHRF (GHS/GHRP)"/>
    <s v="GnRH; GHRF (GHS/GHRP)"/>
    <m/>
    <d v="2018-07-27T00:00:00"/>
    <s v="Submitted"/>
    <m/>
    <m/>
    <m/>
    <m/>
    <s v="A"/>
    <m/>
    <s v="201805801A"/>
  </r>
  <r>
    <n v="4268205"/>
    <s v="ADRV"/>
    <s v="Closed"/>
    <s v="Decision"/>
    <s v="ADRV - Suspension"/>
    <x v="25"/>
    <s v="Yes"/>
    <x v="0"/>
    <x v="89"/>
    <s v="RUSADA"/>
    <s v="RUSADA"/>
    <d v="2018-12-13T00:00:00"/>
    <x v="2"/>
    <s v="Aquatics - Diving"/>
    <x v="21"/>
    <x v="177"/>
    <s v="AAF"/>
    <s v="S5. Diuretics and Masking Agents"/>
    <s v="furosemide"/>
    <d v="2018-12-17T00:00:00"/>
    <m/>
    <x v="1"/>
    <x v="1"/>
    <x v="0"/>
    <m/>
    <m/>
    <m/>
    <d v="2019-01-03T00:00:00"/>
    <s v="Submitted"/>
    <m/>
    <m/>
    <m/>
    <m/>
    <s v="A"/>
    <m/>
    <s v="201811270A"/>
  </r>
  <r>
    <n v="4268235"/>
    <s v="ADRV"/>
    <s v="Closed"/>
    <s v="Decision"/>
    <s v="ADRV - Suspension"/>
    <x v="25"/>
    <s v="Yes"/>
    <x v="0"/>
    <x v="89"/>
    <s v="RUSADA"/>
    <s v="RUSADA"/>
    <d v="2018-10-17T00:00:00"/>
    <x v="2"/>
    <s v="Gymnastics - Rhythmic"/>
    <x v="3"/>
    <x v="129"/>
    <s v="AAF"/>
    <s v="S5. Diuretics and Masking Agents"/>
    <s v="furosemide"/>
    <d v="2018-10-22T00:00:00"/>
    <m/>
    <x v="1"/>
    <x v="0"/>
    <x v="0"/>
    <m/>
    <m/>
    <m/>
    <d v="2018-11-05T00:00:00"/>
    <s v="Submitted"/>
    <m/>
    <m/>
    <m/>
    <m/>
    <s v="A"/>
    <m/>
    <s v="201809181A"/>
  </r>
  <r>
    <n v="4268670"/>
    <s v="ADRV"/>
    <s v="Closed"/>
    <s v="Decision"/>
    <s v="ADRV - Suspension"/>
    <x v="25"/>
    <s v="Yes"/>
    <x v="0"/>
    <x v="89"/>
    <s v="RUSADA"/>
    <s v="RUSADA"/>
    <d v="2018-05-22T00:00:00"/>
    <x v="3"/>
    <s v="Powerlifting - Powerlifting"/>
    <x v="4"/>
    <x v="69"/>
    <s v="AAF"/>
    <s v="S4. Hormone and Metabolic Modulators"/>
    <s v="meldonium"/>
    <d v="2018-05-25T00:00:00"/>
    <m/>
    <x v="1"/>
    <x v="0"/>
    <x v="0"/>
    <m/>
    <m/>
    <m/>
    <d v="2018-06-11T00:00:00"/>
    <s v="Submitted"/>
    <m/>
    <m/>
    <m/>
    <m/>
    <s v="A"/>
    <m/>
    <s v="201804091A"/>
  </r>
  <r>
    <n v="4268682"/>
    <s v="ADRV"/>
    <s v="Closed"/>
    <s v="Decision"/>
    <s v="ADRV - Suspension"/>
    <x v="25"/>
    <s v="Yes"/>
    <x v="0"/>
    <x v="89"/>
    <s v="RUSADA"/>
    <s v="RUSADA"/>
    <d v="2018-05-22T00:00:00"/>
    <x v="3"/>
    <s v="Powerlifting - Powerlifting"/>
    <x v="4"/>
    <x v="69"/>
    <s v="AAF"/>
    <s v="S4. Hormone and Metabolic Modulators"/>
    <s v="anastrozole"/>
    <d v="2018-05-25T00:00:00"/>
    <s v="AAF – The GC/C/IRMS results are consistent with of the exogenous origin the target compound(s)."/>
    <x v="0"/>
    <x v="0"/>
    <x v="0"/>
    <s v="GC/C/IRMS"/>
    <s v="GC/C/IRMS; GC/C/IRMS(19NA)"/>
    <s v="GC/C/IRMS(mtl); GC/C/IRMS(19NA)(mtl)"/>
    <d v="2018-08-09T00:00:00"/>
    <s v="Submitted"/>
    <s v="Analyzed in Montreal"/>
    <m/>
    <m/>
    <m/>
    <s v="A"/>
    <m/>
    <s v="201804093A"/>
  </r>
  <r>
    <n v="4269073"/>
    <s v="ADRV"/>
    <s v="Closed"/>
    <s v="Decision"/>
    <s v="ADRV - Suspension"/>
    <x v="25"/>
    <s v="Yes"/>
    <x v="0"/>
    <x v="89"/>
    <s v="RUSADA"/>
    <s v="RUSADA"/>
    <d v="2018-07-21T00:00:00"/>
    <x v="2"/>
    <s v="Athletics - Middle Distance 800-1500m"/>
    <x v="8"/>
    <x v="26"/>
    <s v="AAF"/>
    <s v="S6. Stimulants"/>
    <s v="oxilofrine (methylsynephrine)"/>
    <d v="2018-07-26T00:00:00"/>
    <m/>
    <x v="0"/>
    <x v="0"/>
    <x v="0"/>
    <m/>
    <m/>
    <m/>
    <d v="2018-08-08T00:00:00"/>
    <s v="Submitted"/>
    <m/>
    <m/>
    <m/>
    <m/>
    <s v="A"/>
    <m/>
    <s v="201806234A"/>
  </r>
  <r>
    <n v="4269137"/>
    <s v="ADRV"/>
    <s v="Closed"/>
    <s v="Decision"/>
    <s v="ADRV - Suspension"/>
    <x v="25"/>
    <s v="Yes"/>
    <x v="0"/>
    <x v="89"/>
    <s v="RUSADA"/>
    <s v="RUSADA"/>
    <d v="2018-05-23T00:00:00"/>
    <x v="3"/>
    <s v="Powerlifting - Powerlifting"/>
    <x v="4"/>
    <x v="69"/>
    <s v="AAF"/>
    <s v="S5. Diuretics and Masking Agents"/>
    <s v="furosemide"/>
    <d v="2018-05-25T00:00:00"/>
    <m/>
    <x v="0"/>
    <x v="0"/>
    <x v="0"/>
    <m/>
    <m/>
    <m/>
    <d v="2018-06-11T00:00:00"/>
    <s v="Submitted"/>
    <m/>
    <m/>
    <m/>
    <m/>
    <s v="A"/>
    <m/>
    <s v="201804097A"/>
  </r>
  <r>
    <n v="4269146"/>
    <s v="ADRV"/>
    <s v="Closed"/>
    <s v="Decision"/>
    <s v="ADRV - Suspension"/>
    <x v="25"/>
    <s v="Yes"/>
    <x v="0"/>
    <x v="89"/>
    <s v="RUSADA"/>
    <s v="RUSADA"/>
    <d v="2018-05-23T00:00:00"/>
    <x v="3"/>
    <s v="Powerlifting - Powerlifting"/>
    <x v="4"/>
    <x v="69"/>
    <s v="AAF"/>
    <s v="S5. Diuretics and Masking Agents"/>
    <s v="hydrochlorothiazide"/>
    <d v="2018-05-25T00:00:00"/>
    <s v="Negative - The GC/C/IRMS results do not confirm an exogenous origin of the target compound(s)."/>
    <x v="0"/>
    <x v="0"/>
    <x v="0"/>
    <s v="GC/C/IRMS"/>
    <s v="GC/C/IRMS"/>
    <s v="GC/C/IRMS(mtl)"/>
    <d v="2018-08-30T00:00:00"/>
    <s v="Submitted"/>
    <s v="Analyzed in Montreal"/>
    <m/>
    <s v="The degradation product 3-chloro-anilin-4,6-disulfonamide was also detected in the sample"/>
    <m/>
    <s v="A"/>
    <m/>
    <s v="201804100A"/>
  </r>
  <r>
    <n v="4269168"/>
    <s v="ADRV"/>
    <s v="Closed"/>
    <s v="Decision"/>
    <s v="ADRV - Suspension"/>
    <x v="25"/>
    <s v="Yes"/>
    <x v="0"/>
    <x v="89"/>
    <s v="RUSADA"/>
    <s v="RUSADA"/>
    <d v="2018-10-12T00:00:00"/>
    <x v="0"/>
    <s v="Para-Swimming - Sprint 100m or less"/>
    <x v="1"/>
    <x v="172"/>
    <s v="AAF"/>
    <s v="S6. Stimulants"/>
    <s v="4-methylhexan-2-amine (methylhexaneamine)"/>
    <d v="2018-10-16T00:00:00"/>
    <m/>
    <x v="0"/>
    <x v="0"/>
    <x v="0"/>
    <m/>
    <m/>
    <m/>
    <d v="2018-11-06T00:00:00"/>
    <s v="Submitted"/>
    <m/>
    <m/>
    <m/>
    <m/>
    <s v="A"/>
    <m/>
    <s v="201808988A"/>
  </r>
  <r>
    <n v="4269483"/>
    <s v="ADRV"/>
    <s v="Closed"/>
    <s v="Decision"/>
    <s v="ADRV - Suspension"/>
    <x v="25"/>
    <s v="Yes"/>
    <x v="0"/>
    <x v="89"/>
    <s v="RUSADA"/>
    <s v="RUSADA"/>
    <d v="2018-09-08T00:00:00"/>
    <x v="5"/>
    <s v="Surfing - Surfing"/>
    <x v="87"/>
    <x v="178"/>
    <s v="AAF"/>
    <s v="S8. Cannabinoids"/>
    <s v="Carboxy-THC greater than the Decision Limit of 180 ng/mL "/>
    <d v="2018-09-12T00:00:00"/>
    <m/>
    <x v="0"/>
    <x v="0"/>
    <x v="0"/>
    <s v="ESAs (incl. recombinant EPOs and analogues)"/>
    <s v="ESAs (incl. recombinant EPOs and analogues)"/>
    <m/>
    <d v="2018-09-26T00:00:00"/>
    <s v="Submitted"/>
    <m/>
    <m/>
    <m/>
    <m/>
    <s v="A"/>
    <m/>
    <s v="201807576A"/>
  </r>
  <r>
    <n v="4345063"/>
    <s v="ADRV"/>
    <s v="Closed"/>
    <s v="Decision"/>
    <s v="ADRV - Suspension"/>
    <x v="13"/>
    <s v="Yes"/>
    <x v="0"/>
    <x v="11"/>
    <s v="ARG-CNAD"/>
    <s v="ARG-CNAD"/>
    <d v="2018-12-02T00:00:00"/>
    <x v="2"/>
    <s v="Cycling - Road"/>
    <x v="16"/>
    <x v="31"/>
    <s v="AAF"/>
    <s v="S2. Peptide Hormones, Growth Factors, Related Substances and Mimetics"/>
    <s v="erythropoietin (EPO)"/>
    <d v="2018-12-10T00:00:00"/>
    <m/>
    <x v="0"/>
    <x v="0"/>
    <x v="0"/>
    <s v="ESAs (incl. recombinant EPOs and analogues)"/>
    <s v="ESAs (incl. recombinant EPOs and analogues)"/>
    <m/>
    <d v="2019-01-18T00:00:00"/>
    <s v="Submitted"/>
    <m/>
    <m/>
    <m/>
    <m/>
    <s v="A"/>
    <m/>
    <s v="18226668A"/>
  </r>
  <r>
    <n v="4270043"/>
    <s v="ADRV"/>
    <s v="Closed"/>
    <s v="Decision"/>
    <s v="ADRV - Suspension"/>
    <x v="25"/>
    <s v="Yes"/>
    <x v="0"/>
    <x v="89"/>
    <s v="RUSADA"/>
    <s v="RUSADA"/>
    <d v="2018-10-20T00:00:00"/>
    <x v="2"/>
    <s v="Athletics - Long Distance 3000m or greater"/>
    <x v="8"/>
    <x v="24"/>
    <s v="AAF"/>
    <s v="S6. Stimulants"/>
    <s v="4-methylhexan-2-amine (methylhexaneamine)"/>
    <d v="2018-10-23T00:00:00"/>
    <m/>
    <x v="1"/>
    <x v="0"/>
    <x v="0"/>
    <s v="ESAs (incl. recombinant EPOs and analogues)"/>
    <s v="ESAs (incl. recombinant EPOs and analogues)"/>
    <m/>
    <d v="2018-11-06T00:00:00"/>
    <s v="Submitted"/>
    <m/>
    <m/>
    <m/>
    <m/>
    <s v="A"/>
    <m/>
    <s v="201809310A"/>
  </r>
  <r>
    <n v="4270109"/>
    <s v="ADRV"/>
    <s v="Closed"/>
    <s v="Decision"/>
    <s v="ADRV - Suspension"/>
    <x v="25"/>
    <s v="Yes"/>
    <x v="0"/>
    <x v="89"/>
    <s v="RUSADA"/>
    <s v="RUSADA"/>
    <d v="2018-09-02T00:00:00"/>
    <x v="2"/>
    <s v="Football - Football"/>
    <x v="22"/>
    <x v="47"/>
    <s v="AAF"/>
    <s v="S4. Hormone and Metabolic Modulators; S4. Hormone and Metabolic Modulators"/>
    <s v="trimetazidine; meldonium"/>
    <d v="2018-09-04T00:00:00"/>
    <m/>
    <x v="0"/>
    <x v="0"/>
    <x v="0"/>
    <s v="GnRH; GHRF (GHS/GHRP)"/>
    <s v="GnRH; GHRF (GHS/GHRP)"/>
    <m/>
    <d v="2018-09-21T00:00:00"/>
    <s v="Submitted"/>
    <m/>
    <m/>
    <s v="Lomerizine and its metabolite; M6 (1bis(-4-fluorophenyl)-methylpiperazine) was not detected in the sample."/>
    <m/>
    <s v="A"/>
    <m/>
    <s v="201807260A"/>
  </r>
  <r>
    <n v="4270124"/>
    <s v="ADRV"/>
    <s v="Closed"/>
    <s v="Decision"/>
    <s v="ADRV - Suspension"/>
    <x v="25"/>
    <s v="Yes"/>
    <x v="0"/>
    <x v="89"/>
    <s v="RUSADA"/>
    <s v="RUSADA"/>
    <d v="2018-10-13T00:00:00"/>
    <x v="2"/>
    <s v="Volleyball - Volleyball"/>
    <x v="27"/>
    <x v="53"/>
    <s v="AAF"/>
    <s v="S6. Stimulants"/>
    <s v="cocaine"/>
    <d v="2018-10-16T00:00:00"/>
    <m/>
    <x v="0"/>
    <x v="0"/>
    <x v="0"/>
    <m/>
    <m/>
    <m/>
    <d v="2018-11-05T00:00:00"/>
    <s v="Submitted"/>
    <m/>
    <m/>
    <m/>
    <m/>
    <s v="A"/>
    <m/>
    <s v="201808985A"/>
  </r>
  <r>
    <n v="4270218"/>
    <s v="ADRV"/>
    <s v="Closed"/>
    <s v="Decision"/>
    <s v="ADRV - Suspension"/>
    <x v="25"/>
    <s v="Yes"/>
    <x v="0"/>
    <x v="89"/>
    <s v="RUSADA"/>
    <s v="RUSADA"/>
    <d v="2018-06-25T00:00:00"/>
    <x v="2"/>
    <s v="Wrestling - Wrestling"/>
    <x v="14"/>
    <x v="59"/>
    <s v="AAF"/>
    <s v="S5. Diuretics and Masking Agents"/>
    <s v="furosemide"/>
    <d v="2018-06-28T00:00:00"/>
    <m/>
    <x v="1"/>
    <x v="1"/>
    <x v="0"/>
    <m/>
    <m/>
    <m/>
    <d v="2018-07-17T00:00:00"/>
    <s v="Submitted"/>
    <m/>
    <m/>
    <m/>
    <m/>
    <s v="A"/>
    <m/>
    <s v="201805203A"/>
  </r>
  <r>
    <n v="4270231"/>
    <s v="ADRV"/>
    <s v="Closed"/>
    <s v="Decision"/>
    <s v="ADRV - Suspension"/>
    <x v="25"/>
    <s v="Yes"/>
    <x v="0"/>
    <x v="89"/>
    <s v="RUSADA"/>
    <s v="RUSADA"/>
    <d v="2018-07-01T00:00:00"/>
    <x v="2"/>
    <s v="Wrestling - Greco-Roman"/>
    <x v="14"/>
    <x v="18"/>
    <s v="AAF"/>
    <s v="S1.1A Exogenous AAS"/>
    <s v="oxandrolone"/>
    <d v="2018-07-05T00:00:00"/>
    <m/>
    <x v="0"/>
    <x v="0"/>
    <x v="0"/>
    <s v="GnRH; GHRF (GHS/GHRP)"/>
    <s v="GnRH; GHRF (GHS/GHRP)"/>
    <m/>
    <d v="2018-07-30T00:00:00"/>
    <s v="Submitted"/>
    <m/>
    <m/>
    <m/>
    <m/>
    <s v="A"/>
    <m/>
    <s v="201805500A"/>
  </r>
  <r>
    <n v="4270361"/>
    <s v="ADRV"/>
    <s v="Closed"/>
    <s v="Decision"/>
    <s v="ADRV - Suspension"/>
    <x v="25"/>
    <s v="Yes"/>
    <x v="0"/>
    <x v="89"/>
    <s v="RUSADA"/>
    <s v="RUSADA"/>
    <d v="2018-07-11T00:00:00"/>
    <x v="4"/>
    <s v="Sailing - Para-Sailing"/>
    <x v="88"/>
    <x v="179"/>
    <s v="AAF"/>
    <s v="S5. Diuretics and Masking Agents; S5. Diuretics and Masking Agents"/>
    <s v="hydrochlorothiazide; triamterene"/>
    <d v="2018-07-13T00:00:00"/>
    <m/>
    <x v="0"/>
    <x v="0"/>
    <x v="0"/>
    <m/>
    <m/>
    <m/>
    <d v="2018-07-26T00:00:00"/>
    <s v="Submitted"/>
    <m/>
    <m/>
    <s v="The degradation product  3-chloro-aniline-4,6-disulfonamide (salamide) was also detected."/>
    <m/>
    <s v="A"/>
    <m/>
    <s v="201805859A"/>
  </r>
  <r>
    <n v="4270651"/>
    <s v="ADRV"/>
    <s v="Closed"/>
    <s v="Decision"/>
    <s v="ADRV - Suspension"/>
    <x v="25"/>
    <s v="Yes"/>
    <x v="0"/>
    <x v="89"/>
    <s v="RUSADA"/>
    <s v="RUSADA"/>
    <d v="2018-07-15T00:00:00"/>
    <x v="2"/>
    <s v="Rugby Union - Fifteens"/>
    <x v="11"/>
    <x v="11"/>
    <s v="AAF"/>
    <s v="S6. Stimulants"/>
    <s v="methylenedioxymethamphetamine"/>
    <d v="2018-07-18T00:00:00"/>
    <m/>
    <x v="0"/>
    <x v="0"/>
    <x v="0"/>
    <m/>
    <m/>
    <m/>
    <d v="2018-08-02T00:00:00"/>
    <s v="Submitted"/>
    <m/>
    <m/>
    <m/>
    <m/>
    <s v="A"/>
    <m/>
    <s v="201806001A"/>
  </r>
  <r>
    <n v="4270695"/>
    <s v="ADRV"/>
    <s v="Closed"/>
    <s v="Decision"/>
    <s v="ADRV - Suspension"/>
    <x v="25"/>
    <s v="Yes"/>
    <x v="0"/>
    <x v="89"/>
    <s v="RUSADA"/>
    <s v="RUSADA"/>
    <d v="2018-04-20T00:00:00"/>
    <x v="3"/>
    <s v="Powerlifting - Powerlifting"/>
    <x v="4"/>
    <x v="69"/>
    <s v="AAF"/>
    <s v="S5. Diuretics and Masking Agents"/>
    <s v="furosemide"/>
    <d v="2018-04-25T00:00:00"/>
    <m/>
    <x v="1"/>
    <x v="0"/>
    <x v="0"/>
    <m/>
    <m/>
    <m/>
    <d v="2018-05-09T00:00:00"/>
    <s v="Submitted"/>
    <m/>
    <m/>
    <m/>
    <m/>
    <s v="A"/>
    <m/>
    <s v="201803138A"/>
  </r>
  <r>
    <n v="4270701"/>
    <s v="ADRV"/>
    <s v="Closed"/>
    <s v="Decision"/>
    <s v="ADRV - Suspension"/>
    <x v="25"/>
    <s v="Yes"/>
    <x v="0"/>
    <x v="89"/>
    <s v="RUSADA"/>
    <s v="RUSADA"/>
    <d v="2018-04-20T00:00:00"/>
    <x v="3"/>
    <s v="Powerlifting - Powerlifting"/>
    <x v="4"/>
    <x v="69"/>
    <s v="AAF"/>
    <s v="S5. Diuretics and Masking Agents"/>
    <s v="furosemide"/>
    <d v="2018-04-25T00:00:00"/>
    <m/>
    <x v="1"/>
    <x v="0"/>
    <x v="0"/>
    <m/>
    <m/>
    <m/>
    <d v="2018-05-09T00:00:00"/>
    <s v="Submitted"/>
    <m/>
    <m/>
    <m/>
    <m/>
    <s v="A"/>
    <m/>
    <s v="201803132A"/>
  </r>
  <r>
    <n v="4270702"/>
    <s v="ADRV"/>
    <s v="Closed"/>
    <s v="Decision"/>
    <s v="ADRV - Suspension"/>
    <x v="25"/>
    <s v="Yes"/>
    <x v="0"/>
    <x v="89"/>
    <s v="RUSADA"/>
    <s v="RUSADA"/>
    <d v="2018-04-19T00:00:00"/>
    <x v="3"/>
    <s v="Powerlifting - Powerlifting"/>
    <x v="4"/>
    <x v="69"/>
    <s v="AAF"/>
    <s v="S5. Diuretics and Masking Agents"/>
    <s v="furosemide"/>
    <d v="2018-04-25T00:00:00"/>
    <m/>
    <x v="1"/>
    <x v="0"/>
    <x v="0"/>
    <m/>
    <m/>
    <m/>
    <d v="2018-05-14T00:00:00"/>
    <s v="Submitted"/>
    <m/>
    <m/>
    <m/>
    <m/>
    <s v="A"/>
    <m/>
    <s v="201803166A"/>
  </r>
  <r>
    <n v="4270848"/>
    <s v="ADRV"/>
    <s v="Closed"/>
    <s v="Decision"/>
    <s v="ADRV - Suspension"/>
    <x v="25"/>
    <s v="Yes"/>
    <x v="0"/>
    <x v="89"/>
    <s v="RUSADA"/>
    <s v="RUSADA"/>
    <d v="2018-05-19T00:00:00"/>
    <x v="2"/>
    <s v="Athletics - Middle Distance 800-1500m"/>
    <x v="8"/>
    <x v="26"/>
    <s v="AAF"/>
    <s v="S4. Hormone and Metabolic Modulators"/>
    <s v="meldonium"/>
    <d v="2018-05-23T00:00:00"/>
    <m/>
    <x v="0"/>
    <x v="0"/>
    <x v="0"/>
    <m/>
    <m/>
    <m/>
    <d v="2018-06-11T00:00:00"/>
    <s v="Submitted"/>
    <m/>
    <m/>
    <m/>
    <m/>
    <s v="A"/>
    <m/>
    <s v="201803907A"/>
  </r>
  <r>
    <n v="4271491"/>
    <s v="ADRV"/>
    <s v="Closed"/>
    <s v="Decision"/>
    <s v="ADRV - Suspension"/>
    <x v="25"/>
    <s v="Yes"/>
    <x v="0"/>
    <x v="89"/>
    <s v="RUSADA"/>
    <s v="RUSADA"/>
    <d v="2018-07-08T00:00:00"/>
    <x v="2"/>
    <s v="Rugby Union - Sevens"/>
    <x v="11"/>
    <x v="90"/>
    <s v="AAF"/>
    <s v="S1.1A Exogenous AAS; S8. Cannabinoids"/>
    <s v="dehydrochloromethyl-testosterone; Carboxy-THC greater than the Decision Limit of 180 ng/mL "/>
    <d v="2018-07-11T00:00:00"/>
    <m/>
    <x v="0"/>
    <x v="0"/>
    <x v="0"/>
    <s v="ESAs (incl. recombinant EPOs and analogues)"/>
    <s v="ESAs (incl. recombinant EPOs and analogues)"/>
    <m/>
    <d v="2018-07-27T00:00:00"/>
    <s v="Submitted"/>
    <m/>
    <m/>
    <m/>
    <m/>
    <s v="A"/>
    <m/>
    <s v="201805799A"/>
  </r>
  <r>
    <n v="4346811"/>
    <s v="ADRV"/>
    <s v="Closed"/>
    <s v="Decision"/>
    <s v="ADRV - Suspension"/>
    <x v="13"/>
    <s v="Yes"/>
    <x v="0"/>
    <x v="11"/>
    <s v="ARG-CNAD"/>
    <s v="ARG-CNAD"/>
    <d v="2018-11-24T00:00:00"/>
    <x v="5"/>
    <s v="Karate - Karate"/>
    <x v="28"/>
    <x v="55"/>
    <s v="AAF"/>
    <s v="S9. Glucocorticoids"/>
    <s v="betamethasone"/>
    <d v="2018-12-10T00:00:00"/>
    <m/>
    <x v="0"/>
    <x v="0"/>
    <x v="0"/>
    <m/>
    <m/>
    <m/>
    <d v="2019-01-30T00:00:00"/>
    <s v="Submitted"/>
    <m/>
    <s v="Por favor, revise la Consulta AUT en la pestaña actividades de ADAMS / Please, see the TUE Enquiry in the activities tab in ADAMS_x000d_La concentración de LH (hormona luteinizante) se ha ajustado porque la gravedad específica de la muestra es mayor que 1.020 / The concentration of LH (luteinizing hormone) has been ajusted because the specific gravity of the sample is greater than 1.020"/>
    <m/>
    <m/>
    <s v="A"/>
    <m/>
    <s v="18226643A"/>
  </r>
  <r>
    <n v="4282763"/>
    <s v="ADRV"/>
    <s v="Closed"/>
    <s v="Decision"/>
    <s v="ADRV - Suspension"/>
    <x v="98"/>
    <s v="Yes"/>
    <x v="0"/>
    <x v="135"/>
    <s v="RF"/>
    <s v="RF"/>
    <d v="2018-07-05T00:00:00"/>
    <x v="5"/>
    <s v="Automobile Sports - Rally"/>
    <x v="43"/>
    <x v="180"/>
    <s v="AAF"/>
    <s v="S7. Narcotics; S6. Stimulants"/>
    <s v="oxycodone; methylenedioxymethamphetamine"/>
    <d v="2018-07-06T00:00:00"/>
    <m/>
    <x v="0"/>
    <x v="0"/>
    <x v="0"/>
    <m/>
    <m/>
    <m/>
    <d v="2018-07-26T00:00:00"/>
    <s v="Submitted"/>
    <m/>
    <m/>
    <m/>
    <m/>
    <s v="A"/>
    <m/>
    <s v="201805552A"/>
  </r>
  <r>
    <n v="4283031"/>
    <s v="ADRV"/>
    <s v="Closed"/>
    <s v="Decision"/>
    <s v="ADRV - Suspension"/>
    <x v="98"/>
    <s v="Yes"/>
    <x v="0"/>
    <x v="135"/>
    <s v="RF"/>
    <s v="RF"/>
    <d v="2018-09-18T00:00:00"/>
    <x v="2"/>
    <s v="Volleyball - Volleyball"/>
    <x v="27"/>
    <x v="53"/>
    <s v="AAF"/>
    <s v="S1.1A Exogenous AAS"/>
    <s v="metandienone"/>
    <d v="2018-09-20T00:00:00"/>
    <m/>
    <x v="0"/>
    <x v="1"/>
    <x v="0"/>
    <m/>
    <m/>
    <m/>
    <d v="2018-10-08T00:00:00"/>
    <s v="Submitted"/>
    <m/>
    <m/>
    <m/>
    <m/>
    <s v="A"/>
    <m/>
    <s v="201808001A"/>
  </r>
  <r>
    <n v="4283532"/>
    <s v="ADRV"/>
    <s v="Closed"/>
    <s v="Decision"/>
    <s v="ADRV - Reprimand"/>
    <x v="3"/>
    <s v="Yes"/>
    <x v="2"/>
    <x v="136"/>
    <s v="IFSS"/>
    <s v="RF"/>
    <d v="2018-10-26T00:00:00"/>
    <x v="3"/>
    <s v="Sleddog - Sleddog"/>
    <x v="89"/>
    <x v="181"/>
    <s v="AAF"/>
    <s v="S9. Glucocorticoids"/>
    <s v="methylprednisolone"/>
    <d v="2018-10-30T00:00:00"/>
    <m/>
    <x v="0"/>
    <x v="0"/>
    <x v="0"/>
    <m/>
    <m/>
    <m/>
    <d v="2018-11-13T00:00:00"/>
    <s v="Submitted"/>
    <m/>
    <m/>
    <s v="For information regarding the metabolite detected refer to: Rapid Commun. Mass Spectrom, 2012, 26, 541-553."/>
    <m/>
    <s v="A"/>
    <m/>
    <s v="201809622A"/>
  </r>
  <r>
    <n v="4296286"/>
    <s v="ADRV"/>
    <s v="Closed"/>
    <s v="Decision"/>
    <s v="ADRV - Suspension"/>
    <x v="113"/>
    <s v="Yes"/>
    <x v="0"/>
    <x v="134"/>
    <s v="ISL-NADO"/>
    <s v="ISL-NADO"/>
    <d v="2018-10-16T00:00:00"/>
    <x v="2"/>
    <s v="Basketball - Basketball"/>
    <x v="26"/>
    <x v="52"/>
    <s v="AAF"/>
    <s v="S1.1A Exogenous AAS"/>
    <s v="metandienone"/>
    <d v="2018-10-18T00:00:00"/>
    <m/>
    <x v="0"/>
    <x v="1"/>
    <x v="0"/>
    <s v="GnRH; GHRF (GHS/GHRP)"/>
    <s v="GnRH; GHRF (GHS/GHRP)"/>
    <m/>
    <d v="2018-11-05T00:00:00"/>
    <s v="Submitted"/>
    <m/>
    <m/>
    <m/>
    <m/>
    <s v="A"/>
    <m/>
    <s v="201809100A"/>
  </r>
  <r>
    <n v="4331711"/>
    <s v="ADRV"/>
    <s v="Closed"/>
    <s v="Decision"/>
    <s v="ADRV - Suspension"/>
    <x v="25"/>
    <s v="Yes"/>
    <x v="0"/>
    <x v="89"/>
    <s v="RUSADA"/>
    <s v="RUSADA"/>
    <d v="2018-08-21T00:00:00"/>
    <x v="6"/>
    <s v="Skiing - Cross-Country"/>
    <x v="69"/>
    <x v="133"/>
    <s v="AAF"/>
    <s v="S4. Hormone and Metabolic Modulators"/>
    <s v="meldonium"/>
    <d v="2018-08-27T00:00:00"/>
    <m/>
    <x v="0"/>
    <x v="0"/>
    <x v="0"/>
    <m/>
    <m/>
    <m/>
    <d v="2018-09-04T00:00:00"/>
    <s v="Submitted"/>
    <m/>
    <m/>
    <m/>
    <m/>
    <s v="A"/>
    <m/>
    <s v="201806930A"/>
  </r>
  <r>
    <n v="4643020"/>
    <s v="ADRV"/>
    <s v="Closed"/>
    <s v="Decision"/>
    <s v="ADRV - Suspension"/>
    <x v="57"/>
    <s v="Yes"/>
    <x v="0"/>
    <x v="60"/>
    <s v="ESP-NADO"/>
    <s v="PWC GmbH"/>
    <d v="2018-03-18T00:00:00"/>
    <x v="2"/>
    <s v="Fencing - Epee"/>
    <x v="10"/>
    <x v="10"/>
    <s v="AAF"/>
    <s v="S6. Stimulants"/>
    <s v="methylphenidate"/>
    <d v="2018-03-20T00:00:00"/>
    <m/>
    <x v="0"/>
    <x v="0"/>
    <x v="0"/>
    <m/>
    <m/>
    <m/>
    <d v="2018-04-09T00:00:00"/>
    <s v="Submitted"/>
    <m/>
    <s v="Concentración de LH =   32 IU/L / LH concentration =   32 IU/L_x000d__x000a_La concentración de LH (hormona luteinizante) se ha ajustado porque la gravedad específica de la muestra es mayor que 1.020 / The concentration of LH (luteinizing hormone) has been ajusted because the specific gravity of the sample is greater than 1.020"/>
    <s v="Consistente con la administración de Metilfenidato / Consistent with the administration of Methylphenidate"/>
    <m/>
    <s v="A"/>
    <m/>
    <s v="18219827A"/>
  </r>
  <r>
    <n v="4331884"/>
    <s v="ADRV"/>
    <s v="Closed"/>
    <s v="Decision"/>
    <s v="ADRV - Suspension"/>
    <x v="25"/>
    <s v="Yes"/>
    <x v="0"/>
    <x v="89"/>
    <s v="RUSADA"/>
    <s v="RUSADA"/>
    <d v="2018-08-25T00:00:00"/>
    <x v="6"/>
    <s v="Skiing - Cross-Country"/>
    <x v="69"/>
    <x v="133"/>
    <s v="AAF"/>
    <s v="S4. Hormone and Metabolic Modulators"/>
    <s v="meldonium"/>
    <d v="2018-08-28T00:00:00"/>
    <m/>
    <x v="0"/>
    <x v="0"/>
    <x v="0"/>
    <s v="ESAs (incl. recombinant EPOs and analogues)"/>
    <s v="ESAs (incl. recombinant EPOs and analogues)"/>
    <m/>
    <d v="2018-09-04T00:00:00"/>
    <s v="Submitted"/>
    <m/>
    <m/>
    <m/>
    <m/>
    <s v="A"/>
    <m/>
    <s v="201807003A"/>
  </r>
  <r>
    <n v="6146849"/>
    <s v="ADRV"/>
    <s v="Closed"/>
    <s v="Decision"/>
    <s v="ADRV - Suspension"/>
    <x v="98"/>
    <s v="Yes"/>
    <x v="0"/>
    <x v="135"/>
    <s v="RF"/>
    <s v="RF"/>
    <d v="2018-06-02T00:00:00"/>
    <x v="2"/>
    <s v="Wrestling - Freestyle"/>
    <x v="14"/>
    <x v="17"/>
    <s v="AAF"/>
    <s v="S4. Hormone and Metabolic Modulators"/>
    <s v="meldonium"/>
    <d v="2018-06-05T00:00:00"/>
    <m/>
    <x v="0"/>
    <x v="0"/>
    <x v="0"/>
    <m/>
    <m/>
    <m/>
    <d v="2018-06-19T00:00:00"/>
    <s v="Submitted"/>
    <m/>
    <m/>
    <m/>
    <m/>
    <s v="A"/>
    <m/>
    <s v="201804516A"/>
  </r>
  <r>
    <n v="6199266"/>
    <s v="ADRV"/>
    <s v="Closed"/>
    <s v="Decision"/>
    <s v="ADRV - Suspension"/>
    <x v="98"/>
    <s v="Yes"/>
    <x v="0"/>
    <x v="135"/>
    <s v="RF"/>
    <s v="RF"/>
    <d v="2018-02-10T00:00:00"/>
    <x v="5"/>
    <s v="Muaythai - Muaythai"/>
    <x v="24"/>
    <x v="50"/>
    <s v="AAF"/>
    <s v="S6. Stimulants; S8. Cannabinoids"/>
    <s v="cocaine; Carboxy-THC greater than the Decision Limit of 180 ng/mL "/>
    <d v="2018-02-13T00:00:00"/>
    <m/>
    <x v="0"/>
    <x v="0"/>
    <x v="0"/>
    <s v="ESAs (incl. recombinant EPOs and analogues)"/>
    <s v="ESAs (incl. recombinant EPOs and analogues)"/>
    <m/>
    <d v="2018-02-28T00:00:00"/>
    <s v="Submitted"/>
    <m/>
    <m/>
    <m/>
    <m/>
    <s v="A"/>
    <m/>
    <s v="201800943A"/>
  </r>
  <r>
    <n v="6248426"/>
    <s v="ADRV"/>
    <s v="Closed"/>
    <s v="Decision"/>
    <s v="ADRV - Suspension"/>
    <x v="98"/>
    <s v="Yes"/>
    <x v="0"/>
    <x v="135"/>
    <s v="RF"/>
    <s v="RF"/>
    <d v="2018-04-01T00:00:00"/>
    <x v="2"/>
    <s v="Football - Football"/>
    <x v="22"/>
    <x v="47"/>
    <s v="AAF"/>
    <s v="S6. Stimulants"/>
    <s v="cocaine"/>
    <d v="2018-04-03T00:00:00"/>
    <m/>
    <x v="0"/>
    <x v="0"/>
    <x v="0"/>
    <s v="ESAs (incl. recombinant EPOs and analogues); GnRH; GHRF (GHS/GHRP)"/>
    <s v="ESAs (incl. recombinant EPOs and analogues); GnRH; GHRF (GHS/GHRP)"/>
    <m/>
    <d v="2018-04-16T00:00:00"/>
    <s v="Submitted"/>
    <m/>
    <m/>
    <m/>
    <m/>
    <s v="A"/>
    <m/>
    <s v="201802477A"/>
  </r>
  <r>
    <n v="6249185"/>
    <s v="ADRV"/>
    <s v="Closed"/>
    <s v="Decision"/>
    <s v="ADRV - Suspension"/>
    <x v="98"/>
    <s v="Yes"/>
    <x v="0"/>
    <x v="135"/>
    <s v="RF"/>
    <s v="RF"/>
    <d v="2018-01-18T00:00:00"/>
    <x v="3"/>
    <s v="Powerlifting - Powerlifting"/>
    <x v="4"/>
    <x v="69"/>
    <s v="AAF"/>
    <s v="S1.1A Exogenous AAS; S4. Hormone and Metabolic Modulators"/>
    <s v="oxandrolone; tamoxifen"/>
    <d v="2018-01-19T00:00:00"/>
    <m/>
    <x v="0"/>
    <x v="1"/>
    <x v="0"/>
    <m/>
    <m/>
    <m/>
    <d v="2018-01-29T00:00:00"/>
    <s v="Submitted"/>
    <m/>
    <m/>
    <m/>
    <m/>
    <s v="A"/>
    <m/>
    <s v="201800311A"/>
  </r>
  <r>
    <n v="6249375"/>
    <s v="ADRV"/>
    <s v="Closed"/>
    <s v="Decision"/>
    <s v="ADRV - Suspension"/>
    <x v="98"/>
    <s v="Yes"/>
    <x v="0"/>
    <x v="135"/>
    <s v="RF"/>
    <s v="RF"/>
    <d v="2018-05-28T00:00:00"/>
    <x v="3"/>
    <s v="Powerlifting - Powerlifting"/>
    <x v="4"/>
    <x v="69"/>
    <s v="AAF"/>
    <s v="S1.1A Exogenous AAS"/>
    <s v="dehydrochloromethyl-testosterone"/>
    <d v="2018-05-30T00:00:00"/>
    <m/>
    <x v="0"/>
    <x v="1"/>
    <x v="0"/>
    <m/>
    <m/>
    <m/>
    <d v="2018-06-28T00:00:00"/>
    <s v="Submitted"/>
    <m/>
    <m/>
    <m/>
    <m/>
    <s v="A"/>
    <m/>
    <s v="201804246A"/>
  </r>
  <r>
    <n v="6249393"/>
    <s v="ADRV"/>
    <s v="Closed"/>
    <s v="Decision"/>
    <s v="ADRV - Suspension"/>
    <x v="98"/>
    <s v="Yes"/>
    <x v="0"/>
    <x v="135"/>
    <s v="RF"/>
    <s v="RF"/>
    <d v="2018-05-28T00:00:00"/>
    <x v="3"/>
    <s v="Powerlifting - Powerlifting"/>
    <x v="4"/>
    <x v="69"/>
    <s v="AAF"/>
    <s v="S1.1A Exogenous AAS"/>
    <s v="dehydrochloromethyl-testosterone"/>
    <d v="2018-05-30T00:00:00"/>
    <m/>
    <x v="0"/>
    <x v="1"/>
    <x v="0"/>
    <m/>
    <m/>
    <m/>
    <d v="2018-06-28T00:00:00"/>
    <s v="Submitted"/>
    <m/>
    <m/>
    <m/>
    <m/>
    <s v="A"/>
    <m/>
    <s v="201804247A"/>
  </r>
  <r>
    <n v="6250088"/>
    <s v="ADRV"/>
    <s v="Closed"/>
    <s v="Decision"/>
    <s v="ADRV - Suspension"/>
    <x v="98"/>
    <s v="Yes"/>
    <x v="0"/>
    <x v="135"/>
    <s v="RF"/>
    <s v="RF"/>
    <d v="2018-02-24T00:00:00"/>
    <x v="1"/>
    <s v="Mixed Martial Arts - Mixed Martial Arts"/>
    <x v="47"/>
    <x v="89"/>
    <s v="AAF"/>
    <s v="S8. Cannabinoids"/>
    <s v="Carboxy-THC greater than the Decision Limit of 180 ng/mL "/>
    <d v="2018-02-27T00:00:00"/>
    <m/>
    <x v="0"/>
    <x v="0"/>
    <x v="0"/>
    <m/>
    <m/>
    <m/>
    <d v="2018-03-12T00:00:00"/>
    <s v="Submitted"/>
    <m/>
    <m/>
    <m/>
    <m/>
    <s v="A"/>
    <m/>
    <s v="201801365A"/>
  </r>
  <r>
    <n v="6251672"/>
    <s v="ADRV"/>
    <s v="Closed"/>
    <s v="Decision"/>
    <s v="ADRV - Suspension"/>
    <x v="98"/>
    <s v="Yes"/>
    <x v="0"/>
    <x v="135"/>
    <s v="RF"/>
    <s v="RF"/>
    <d v="2018-02-18T00:00:00"/>
    <x v="6"/>
    <s v="Ice Hockey - Ice Hockey"/>
    <x v="49"/>
    <x v="92"/>
    <s v="AAF"/>
    <s v="S6. Stimulants"/>
    <s v="cocaine"/>
    <d v="2018-02-20T00:00:00"/>
    <m/>
    <x v="0"/>
    <x v="0"/>
    <x v="0"/>
    <m/>
    <m/>
    <m/>
    <d v="2018-03-05T00:00:00"/>
    <s v="Submitted"/>
    <m/>
    <m/>
    <m/>
    <m/>
    <s v="A"/>
    <m/>
    <s v="201801131A"/>
  </r>
  <r>
    <n v="1256936"/>
    <s v="ADRV"/>
    <s v="Closed"/>
    <s v="Decision"/>
    <s v="ADRV - Suspension"/>
    <x v="71"/>
    <s v="Yes"/>
    <x v="0"/>
    <x v="137"/>
    <s v="ASADA"/>
    <s v="ASADA"/>
    <d v="2018-05-27T00:00:00"/>
    <x v="5"/>
    <s v="Motorcycle Racing - Motocross"/>
    <x v="38"/>
    <x v="137"/>
    <s v="AAF"/>
    <s v="S6. Stimulants; S1.1B Endogenous AAS and their Metabolites and isomers; S1.1B Endogenous AAS and their Metabolites and isomers"/>
    <s v="d-amfetamine/dextroamfetamine; 19-norandrosterone; 19-noretiocholanolone"/>
    <d v="2018-05-29T00:00:00"/>
    <m/>
    <x v="0"/>
    <x v="0"/>
    <x v="0"/>
    <m/>
    <m/>
    <m/>
    <d v="2018-06-20T00:00:00"/>
    <s v="Submitted"/>
    <m/>
    <s v="The above urine sample was received in good order with seal intact.  The sample was screened by NIOC method(s): 03/08 (DELFIA)/10. DHEA =   4.23 ng/ml."/>
    <s v="The presence of D-amphetamine was confirmed in the sample using gas chromatography-mass  spectrometry (method NIOC/01).; The presence of 19-Norandrosterone (metabolite of Nandrolone,  Norandrostenedione or Norandrostenediol) was confirmed in the sample using gas chromatography  tandem mass spectrometry (method NIOC/03).  The estimated concentration of 19-Norandrosterone  was greater than 15 ng/mL.   The ratio of 19-Norandrosterone:19-Noretiocholanolone was found to be 2.6.; The presence of 19-Noretiocholanolone (metabolite of Nandrolone,  Norandrostenedione or Norandrostenediol) was confirmed in the sample using gas chromatography  tandem mass spectrometry (method NIOC/03)."/>
    <m/>
    <s v="A"/>
    <m/>
    <s v="NA18/03520"/>
  </r>
  <r>
    <n v="1256943"/>
    <s v="ADRV"/>
    <s v="Closed"/>
    <s v="Decision"/>
    <s v="ADRV - Suspension"/>
    <x v="71"/>
    <s v="Yes"/>
    <x v="0"/>
    <x v="137"/>
    <s v="ASADA"/>
    <s v="ASADA"/>
    <d v="2018-06-16T00:00:00"/>
    <x v="1"/>
    <s v="Australian Rules Football - Australian Rules Football"/>
    <x v="90"/>
    <x v="182"/>
    <s v="AAF"/>
    <s v="S1.1B Endogenous AAS and their Metabolites and isomers; S1.1B Endogenous AAS and their Metabolites and isomers"/>
    <s v="19-norandrosterone; 19-noretiocholanolone"/>
    <d v="2018-06-19T00:00:00"/>
    <m/>
    <x v="0"/>
    <x v="0"/>
    <x v="0"/>
    <m/>
    <m/>
    <m/>
    <d v="2018-07-10T00:00:00"/>
    <s v="Submitted"/>
    <m/>
    <s v="The above urine sample was received in good order with seal intact.  The sample was screened by NIOC method(s): 03/08(DELFIA)/10.  "/>
    <s v="The presence of 19-Norandrosterone (metabolite of Nandrolone,  Norandrostenedione or Norandrostenediol) was confirmed in the sample using gas chromatography  tandem mass spectrometry (method NIOC/03).  The estimated concentration of 19-Norandrosterone  was greater than 15 ng/mL.   The ratio of 19-Norandrosterone:19-Noretiocholanolone was found to be 6.2. ; The presence of 19-Noretiocholanolone (metabolite of Nandrolone,  Norandrostenedione or Norandrostenediol) was confirmed in the sample using gas chromatography  tandem mass spectrometry (method NIOC/03)."/>
    <m/>
    <s v="A"/>
    <m/>
    <s v="NA18/03828"/>
  </r>
  <r>
    <n v="1257190"/>
    <s v="ADRV"/>
    <s v="Closed"/>
    <s v="Decision"/>
    <s v="ADRV - Suspension"/>
    <x v="71"/>
    <s v="Yes"/>
    <x v="0"/>
    <x v="137"/>
    <s v="ASADA"/>
    <s v="ASADA"/>
    <d v="2018-06-10T00:00:00"/>
    <x v="3"/>
    <s v="Powerlifting - Powerlifting"/>
    <x v="4"/>
    <x v="69"/>
    <s v="AAF"/>
    <s v="S6. Stimulants; S3. Beta-2 Agonists"/>
    <s v="1,4-dimethylpentylamine (5-methylhexan-2-amine); higenamine"/>
    <d v="2018-06-12T00:00:00"/>
    <m/>
    <x v="0"/>
    <x v="0"/>
    <x v="0"/>
    <m/>
    <m/>
    <m/>
    <d v="2018-07-03T00:00:00"/>
    <s v="Submitted"/>
    <m/>
    <s v="The above urine sample was received in good order with seal intact.  The sample was screened by NIOC method(s): 03/08(DELFIA)/10. DHEA = 3.43 ng/mL."/>
    <s v="The presence of 1,4-dimethylpentylamine was confirmed in the sample using gas  chromatography-mass spectrometry (method NIOC/01).  ; The presence of Higenamine was confirmed in the sample using liquid chromatography tandem mass  spectrometry (method NIOC/10). "/>
    <m/>
    <s v="A"/>
    <m/>
    <s v="NA18/03712"/>
  </r>
  <r>
    <n v="1257454"/>
    <s v="ADRV"/>
    <s v="Closed"/>
    <s v="Decision"/>
    <s v="ADRV - Suspension"/>
    <x v="8"/>
    <s v="Yes"/>
    <x v="3"/>
    <x v="113"/>
    <s v="ITU"/>
    <s v="ASADA"/>
    <d v="2018-09-16T00:00:00"/>
    <x v="2"/>
    <s v="Triathlon - Triathlon"/>
    <x v="46"/>
    <x v="88"/>
    <s v="AAF"/>
    <m/>
    <m/>
    <d v="2018-09-18T00:00:00"/>
    <s v="AAF – The GC/C/IRMS results are consistent with of the exogenous origin the target compound(s)."/>
    <x v="1"/>
    <x v="0"/>
    <x v="0"/>
    <s v="ESAs (incl. recombinant EPOs and analogues); GC/C/IRMS"/>
    <s v="ESAs (incl. recombinant EPOs and analogues); GC/C/IRMS"/>
    <m/>
    <d v="2018-11-15T00:00:00"/>
    <s v="Submitted"/>
    <s v="The sample was also screened for exogenous anabolic agents using GC-C-IRMS (method NIOC/16). The GC/C/IRMS finding is consistent with the exogenous administration of steroids.  The other TC is DHEA."/>
    <s v="The sample/s were screened by NIOC method(s):19/08(DELFIA)/10/03. The RMA shall consult ADAMS for the official test report.  IRMS recommended. Elevated concentration/s of 6a-hydroxyandrostenedione.   DHEA =   95.58 ng/mL."/>
    <m/>
    <m/>
    <s v="A"/>
    <m/>
    <s v="NA18/06276"/>
  </r>
  <r>
    <n v="1257670"/>
    <s v="ADRV"/>
    <s v="Closed"/>
    <s v="Decision"/>
    <s v="ADRV - Suspension"/>
    <x v="71"/>
    <s v="Yes"/>
    <x v="0"/>
    <x v="137"/>
    <s v="ASADA"/>
    <s v="ASADA"/>
    <d v="2018-07-13T00:00:00"/>
    <x v="3"/>
    <s v="Powerlifting - Powerlifting"/>
    <x v="4"/>
    <x v="69"/>
    <s v="AAF"/>
    <s v="S3. Beta-2 Agonists"/>
    <s v="higenamine"/>
    <d v="2018-07-16T00:00:00"/>
    <m/>
    <x v="1"/>
    <x v="1"/>
    <x v="0"/>
    <s v="GnRH; GHRF (GHS/GHRP)"/>
    <s v="GnRH; GHRF (GHS/GHRP)"/>
    <m/>
    <d v="2018-08-10T00:00:00"/>
    <s v="Submitted"/>
    <m/>
    <s v="The above urine sample was received in good order with seal intact.  The sample was screened by NIOC method(s): 03/08(DELFIA)/10/25.   DHEA = 17.41 ng/mL."/>
    <s v="The presence of Higenamine was confirmed in the sample using liquid chromatography tandem mass  spectrometry (method NIOC/10).  "/>
    <m/>
    <s v="A"/>
    <m/>
    <s v="NA18/04397"/>
  </r>
  <r>
    <n v="1258355"/>
    <s v="ADRV"/>
    <s v="Closed"/>
    <s v="Decision"/>
    <s v="ADRV - Suspension"/>
    <x v="71"/>
    <s v="Yes"/>
    <x v="0"/>
    <x v="137"/>
    <s v="ASADA"/>
    <s v="ASADA"/>
    <d v="2018-06-20T00:00:00"/>
    <x v="2"/>
    <s v="Rowing - Rowing"/>
    <x v="33"/>
    <x v="66"/>
    <s v="AAF"/>
    <s v="S1.2 Other Anabolic Agents"/>
    <s v="LGD-4033"/>
    <d v="2018-06-22T00:00:00"/>
    <m/>
    <x v="0"/>
    <x v="1"/>
    <x v="0"/>
    <s v="ESAs (incl. recombinant EPOs and analogues)"/>
    <s v="ESAs (incl. recombinant EPOs and analogues)"/>
    <m/>
    <d v="2018-07-13T00:00:00"/>
    <s v="Submitted"/>
    <m/>
    <s v="The above urine sample was received in good order with seal intact.  The sample was screened by NIOC method(s): 03/08(DELFIA)/10/19."/>
    <s v="The presence of Di-hydroxy LGD4033 (metabolite of LGD4033) was confirmed in the sample using liquid  chromatography tandem mass spectrometry (method NIOC/10). "/>
    <m/>
    <s v="A"/>
    <m/>
    <s v="NA18/03928"/>
  </r>
  <r>
    <n v="1258557"/>
    <s v="ADRV"/>
    <s v="Closed"/>
    <s v="Decision"/>
    <s v="ADRV - Suspension"/>
    <x v="114"/>
    <s v="Yes"/>
    <x v="0"/>
    <x v="137"/>
    <s v="ASADA"/>
    <s v="ASADA"/>
    <d v="2018-06-27T00:00:00"/>
    <x v="2"/>
    <s v="Rugby Union - Fifteens"/>
    <x v="11"/>
    <x v="11"/>
    <s v="AAF"/>
    <s v="S1.1B Endogenous AAS and their Metabolites and isomers; S1.1B Endogenous AAS and their Metabolites and isomers; S1.1A Exogenous AAS; S1.1A Exogenous AAS; S1.1A Exogenous AAS; S1.1A Exogenous AAS"/>
    <s v="19-norandrosterone; 19-noretiocholanolone; trenbolone; metandienone; oxymetholone; oxandrolone"/>
    <d v="2018-06-28T00:00:00"/>
    <m/>
    <x v="0"/>
    <x v="1"/>
    <x v="0"/>
    <s v="GnRH; GHRF (GHS/GHRP)"/>
    <s v="GnRH; GHRF (GHS/GHRP)"/>
    <m/>
    <d v="2018-08-02T00:00:00"/>
    <s v="Submitted"/>
    <m/>
    <s v="The above urine sample was received in good order with seal intact.  The sample was screened by NIOC method(s): 03/08(DELFIA)/10/25."/>
    <s v="The presence of 19-Norandrosterone (metabolite of Nandrolone,  Norandrostenedione or Norandrostenediol) was confirmed in the sample using gas chromatography  tandem mass spectrometry (method NIOC/03).  The estimated concentration of 19-Norandrosterone  was greater than 15 ng/mL. The ratio of 19-Norandrosterone:19-Noretiocholanolone was found to be 6.0.  ; The presence of 19-Noretiocholanolone (metabolite of Nandrolone,  Norandrostenedione or Norandrostenediol) was confirmed in the sample using gas chromatography  tandem mass spectrometry (method NIOC/03).  ; The presence of 17a-Trenbolone (metabolite of Trenbolone) was confirmed in the sample using liquid  chromatography tandem mass spectrometry (method NIOC/10). ; The presence of Methandienone and its metabolites: 6b-hydroxymethandienone; 17-epimethandienone  and  17b-hydroxymethyl-17a-methyl-18-nor-androsta-1,4,13-trien-3-one were confirmed in the sample using gas chromatography tandem mass spectrometry (method NIOC/03). ; The metabolites of Oxymetholone:    Mestanolone; 17a-methyl-5a-androstane-3a,17b-diol; 2z-hydroxymethyl-17a-methyl-5a-androstan-3a,6b,17b-triol; 2z,17b-dihydroxymethyl-17a-methyl-18-nor-5a-androst-13-en-3a-ol; 2a,17a-dimethyl-5a-androstane-3a,17b-diol and 17b-hydroxymethyl-2z,17a-dimethyl-18-nor-5a-androst-13-en-3-one were confirmed in the sample using gas chromatography tandem mass spectrometry (method NIOC/03).; The presence of Oxandrolone and its metabolites: 17b-methyl-17a-hydroxy-2-oxa-5a-androstan-3-one; 17b-hydroxymethyl-17a-methyl-18-nor-2-oxa-5a-androst-13-en-3-one and 17a-hydroxymethyl-17b-methyl-18-nor-2-oxa-5a-androst-13-en-3-one were confirmed in the sample using gas chromatography tandem mass spectrometry (method NIOC/03).  "/>
    <m/>
    <s v="A"/>
    <m/>
    <s v="NA18/04095"/>
  </r>
  <r>
    <n v="1258626"/>
    <s v="ADRV"/>
    <s v="Closed"/>
    <s v="Decision"/>
    <s v="ADRV - Suspension"/>
    <x v="71"/>
    <s v="Yes"/>
    <x v="0"/>
    <x v="137"/>
    <s v="ASADA"/>
    <s v="ASADA"/>
    <d v="2018-08-11T00:00:00"/>
    <x v="7"/>
    <s v="Rugby League - Rugby League"/>
    <x v="57"/>
    <x v="108"/>
    <s v="AAF"/>
    <s v="S1.1B Endogenous AAS and their Metabolites and isomers; S1.1B Endogenous AAS and their Metabolites and isomers"/>
    <s v="19-norandrosterone; 19-noretiocholanolone"/>
    <d v="2018-08-13T00:00:00"/>
    <s v="AAF – The GC/C/IRMS results are consistent with of the exogenous origin the target compound(s)."/>
    <x v="0"/>
    <x v="0"/>
    <x v="0"/>
    <s v="GnRH; GC/C/IRMS; GHRF (GHS/GHRP)"/>
    <s v="GnRH; GC/C/IRMS(Bold); GHRF (GHS/GHRP)"/>
    <s v="GC/C/IRMS(Bold)(gent)"/>
    <d v="2018-10-25T00:00:00"/>
    <s v="Submitted"/>
    <s v="The sample was sent to DoCoLab - Department of Clinical Chemistry, Microbiology and Immunology (WADA accredited) for GC/C/IRMSanalysis (method used: ANAL-72) to confirm whether Boldenone and its metabolite(s) are of exogenous or endogenous origin. The Certificate of analysis - 408618ro-18-9450, reported a result that is consistent with the administration of exogenous steroids. Please see Certificate of analysis attached._x000d__x000a_"/>
    <s v="The above urine sample was received in good order with seal intact.  The sample was screened by NIOC method(s): 03/08(DELFIA)/10/25.  The presence of boldenone and/or its Metabolite(s) was confirmed between 5 ng/mL and 30 ng/mL  using gas chromatography tandem mass  spectrometry (method NIOC03).  GC/C/IRMS analysis shall  be conducted to conclusively establishes the exogenous origin of the substances.   DHEA = 67.96 ng/mL."/>
    <s v="The presence of 19-Norandrosterone (metabolite of Nandrolone,  Norandrostenedione or Norandrostenediol) was confirmed in the sample using gas chromatography  tandem mass spectrometry (method NIOC/03).  The estimated concentration of 19-Norandrosterone  was greater than 15 ng/mL. The ratio of 19-Norandrosterone:19-Noretiocholanolone was found to  be 6.4.; The presence of 19-Noretiocholanolone (metabolite of Nandrolone,  Norandrostenedione or Norandrostenediol) was confirmed in the sample using gas chromatography  tandem mass spectrometry (method NIOC/03)."/>
    <m/>
    <s v="A"/>
    <m/>
    <s v="NA18/05070"/>
  </r>
  <r>
    <n v="1258632"/>
    <s v="ADRV"/>
    <s v="Closed"/>
    <s v="Decision"/>
    <s v="ADRV - Suspension"/>
    <x v="71"/>
    <s v="Yes"/>
    <x v="0"/>
    <x v="137"/>
    <s v="ASADA"/>
    <s v="ASADA"/>
    <d v="2018-08-11T00:00:00"/>
    <x v="7"/>
    <s v="Rugby League - Rugby League"/>
    <x v="57"/>
    <x v="108"/>
    <s v="AAF"/>
    <s v="S6. Stimulants"/>
    <s v="cocaine"/>
    <d v="2018-08-13T00:00:00"/>
    <m/>
    <x v="0"/>
    <x v="0"/>
    <x v="0"/>
    <s v="GnRH; GHRF (GHS/GHRP)"/>
    <s v="GnRH; GHRF (GHS/GHRP)"/>
    <m/>
    <d v="2018-08-17T00:00:00"/>
    <s v="Submitted"/>
    <m/>
    <s v="The above urine sample was received in good order with seal intact.  The sample was screened by NIOC method(s): 03/08(DELFIA)/10/25.  DHEA = 18.78 ng/mL."/>
    <s v="The presence of Cocaine and its metabolite (benzoylecgonine) were confirmed in the sample using  liquid chromatography tandem mass spectrometry (method NIOC/10). Cocaine was confirmed below 50%  of the MRPL."/>
    <m/>
    <s v="A"/>
    <m/>
    <s v="NA18/05066"/>
  </r>
  <r>
    <n v="1259051"/>
    <s v="ADRV"/>
    <s v="Closed"/>
    <s v="Decision"/>
    <s v="ADRV - Suspension"/>
    <x v="71"/>
    <s v="Yes"/>
    <x v="0"/>
    <x v="137"/>
    <s v="ASADA"/>
    <s v="ASADA"/>
    <d v="2018-02-03T00:00:00"/>
    <x v="3"/>
    <s v="Powerlifting - Powerlifting"/>
    <x v="4"/>
    <x v="69"/>
    <s v="AAF"/>
    <s v="S1.2 Other Anabolic Agents"/>
    <s v="enobosarm (ostarine)"/>
    <d v="2018-02-05T00:00:00"/>
    <m/>
    <x v="0"/>
    <x v="0"/>
    <x v="0"/>
    <m/>
    <m/>
    <m/>
    <d v="2018-03-08T00:00:00"/>
    <s v="Submitted"/>
    <m/>
    <s v="The above urine sample was received in good order with seal intact. LH = 11.620 IU/L. The sample was screened by NIOC method(s): 03/08/10."/>
    <s v="The presence of Ostarine and its metabolite O-dephenyl-ostarine  were confirmed in the sample using liquid chromatography tandem mass spectrometry (method NIOC/10). "/>
    <m/>
    <s v="A"/>
    <m/>
    <s v="NA18/00559"/>
  </r>
  <r>
    <n v="1260811"/>
    <s v="ADRV"/>
    <s v="Closed"/>
    <s v="Decision"/>
    <s v="ADRV - Suspension"/>
    <x v="71"/>
    <s v="Yes"/>
    <x v="0"/>
    <x v="137"/>
    <s v="ASADA"/>
    <s v="ASADA"/>
    <d v="2018-07-14T00:00:00"/>
    <x v="2"/>
    <s v="Rugby Union - Fifteens"/>
    <x v="11"/>
    <x v="11"/>
    <s v="AAF"/>
    <s v="S6. Stimulants"/>
    <s v="cocaine"/>
    <d v="2018-07-18T00:00:00"/>
    <m/>
    <x v="0"/>
    <x v="0"/>
    <x v="0"/>
    <m/>
    <m/>
    <m/>
    <d v="2018-08-17T00:00:00"/>
    <s v="Submitted"/>
    <m/>
    <s v="The above urine sample was received in good order with seal intact.  The sample was screened by NIOC method(s): 03/08(DELFIA)/10.  DHEA = 38.35 ng/mL."/>
    <s v="The presence of benzoylecgonine (metabolite of cocaine) was confirmed in the sample using  liquid chromatography tandem mass spectrometry (method NIOC/10). The presence of cocaine was confirmed and was found to be at a level that was less than 50% of the MRPL."/>
    <m/>
    <s v="A"/>
    <m/>
    <s v="NA18/04454"/>
  </r>
  <r>
    <n v="4219875"/>
    <s v="ADRV"/>
    <s v="Closed"/>
    <s v="Decision"/>
    <s v="ADRV - Suspension"/>
    <x v="71"/>
    <s v="Yes"/>
    <x v="0"/>
    <x v="137"/>
    <s v="ASADA"/>
    <s v="ASADA"/>
    <d v="2018-06-22T00:00:00"/>
    <x v="4"/>
    <s v="Basketball - Wheelchair Basketball"/>
    <x v="26"/>
    <x v="183"/>
    <s v="AAF"/>
    <s v="S6. Stimulants; S3. Beta-2 Agonists; S4. Hormone and Metabolic Modulators"/>
    <s v="1,4-dimethylpentylamine (5-methylhexan-2-amine); higenamine; GW1516"/>
    <d v="2018-06-26T00:00:00"/>
    <m/>
    <x v="0"/>
    <x v="0"/>
    <x v="0"/>
    <m/>
    <m/>
    <m/>
    <d v="2018-07-10T00:00:00"/>
    <s v="Submitted"/>
    <m/>
    <s v="The above urine sample was received in good order with seal intact.  The sample was screened by NIOC method(s): 03/08(DELFIA)/10.  "/>
    <s v="The presence of 1,4-dimethylpentylamine was confirmed in the sample using  gas chromatography-mass spectrometry (method NIOC/01).  ; The presence of Higenamine was confirmed in the sample using liquid chromatography tandem mass  spectrometry (method NIOC/10).  ; The presence of GW 1516 sulfone and GW 1516 sulfoxide (metabolites of GW 1516) were confirmed in  the sample using liquid chromatography tandem mass spectrometry (method NIOC/10). "/>
    <m/>
    <s v="A"/>
    <m/>
    <s v="NA18/04005"/>
  </r>
  <r>
    <n v="4220300"/>
    <s v="ADRV"/>
    <s v="Closed"/>
    <s v="Decision"/>
    <s v="ADRV - Suspension"/>
    <x v="71"/>
    <s v="Yes"/>
    <x v="3"/>
    <x v="113"/>
    <s v="ITU"/>
    <s v="ASADA"/>
    <d v="2018-09-13T00:00:00"/>
    <x v="2"/>
    <s v="Triathlon - Triathlon"/>
    <x v="46"/>
    <x v="88"/>
    <s v="AAF"/>
    <s v="S2. Peptide Hormones, Growth Factors, Related Substances and Mimetics"/>
    <s v="erythropoietin (EPO)"/>
    <d v="2018-09-18T00:00:00"/>
    <m/>
    <x v="0"/>
    <x v="0"/>
    <x v="0"/>
    <s v="ESAs (incl. recombinant EPOs and analogues); GnRH; GHRF (GHS/GHRP)"/>
    <s v="ESAs (incl. recombinant EPOs and analogues); GnRH; GHRF (GHS/GHRP)"/>
    <m/>
    <d v="2018-12-04T00:00:00"/>
    <s v="Submitted"/>
    <m/>
    <s v="The above urine sample was received in good order with seal intact.  The sample was screened by NIOC method(s): 03/08(DELFIA)/10/19.    DHEA = 22.56 ng/mL."/>
    <s v="The presence of recombinant erythropoietin (rEPO) was confirmed in the sample using  SAR-PAGE/Western Blotting (NIOC/19).   The sample showed the presence of a mixed band with a diffuse signal above the  endogenous band, which is indicative of a combination of recombinant EPO and  endogenous EPO. The result of this finding was also sent for second opinion and a  letter from Dr Yvette Dehnes is attached.  "/>
    <m/>
    <s v="A"/>
    <m/>
    <s v="NA18/06266"/>
  </r>
  <r>
    <n v="4221190"/>
    <s v="ADRV"/>
    <s v="Closed"/>
    <s v="Decision"/>
    <s v="ADRV - Suspension"/>
    <x v="71"/>
    <s v="Yes"/>
    <x v="0"/>
    <x v="137"/>
    <s v="ASADA"/>
    <s v="ASADA"/>
    <d v="2018-07-28T00:00:00"/>
    <x v="7"/>
    <s v="Rugby League - Rugby League"/>
    <x v="57"/>
    <x v="108"/>
    <s v="AAF"/>
    <s v="S6. Stimulants; S3. Beta-2 Agonists"/>
    <s v="1,4-dimethylpentylamine (5-methylhexan-2-amine); higenamine"/>
    <d v="2018-07-30T00:00:00"/>
    <m/>
    <x v="0"/>
    <x v="0"/>
    <x v="0"/>
    <m/>
    <m/>
    <m/>
    <d v="2018-08-15T00:00:00"/>
    <s v="Submitted"/>
    <m/>
    <s v="The above urine sample was received in good order with seal intact.  The sample was screened by NIOC method(s): 03/08(DELFIA)/10.  DHEA = 36.29 ng/mL."/>
    <s v=" The presence of 1,4-dimethylpentylamine was confirmed in the sample using  gas chromatography-mass spectrometry (method NIOC/01).; The presence of Higenamine was confirmed in the sample using liquid chromatography tandem mass  spectrometry (method NIOC/10)."/>
    <m/>
    <s v="A"/>
    <m/>
    <s v="NA18/04773"/>
  </r>
  <r>
    <n v="4221289"/>
    <s v="ADRV"/>
    <s v="Closed"/>
    <s v="Decision"/>
    <s v="ADRV - Suspension"/>
    <x v="71"/>
    <s v="Yes"/>
    <x v="0"/>
    <x v="137"/>
    <s v="ASADA"/>
    <s v="ASADA"/>
    <d v="2018-11-20T00:00:00"/>
    <x v="5"/>
    <s v="Baseball - Baseball"/>
    <x v="60"/>
    <x v="114"/>
    <s v="AAF"/>
    <s v="S3. Beta-2 Agonists"/>
    <s v="higenamine"/>
    <d v="2018-11-22T00:00:00"/>
    <m/>
    <x v="0"/>
    <x v="1"/>
    <x v="0"/>
    <m/>
    <m/>
    <m/>
    <d v="2018-12-20T00:00:00"/>
    <s v="Submitted"/>
    <m/>
    <s v="The above urine sample was received in good order with seal intact.  The sample was screened by NIOC method(s): 03/08(DELFIA)/10.  The presence of Higenamine was confirmed in the sample using liquid chromatography  tandem mass spectrometry (method NIOC/10).  This constitutes an Adverse Analytical Finding.   DHEA =  5.83 ng/mL."/>
    <s v="The presence of Higenamine was confirmed in the sample using liquid chromatography tandem mass spectrometry (method NIOC/10).  "/>
    <m/>
    <s v="A"/>
    <m/>
    <s v="NA18/07763"/>
  </r>
  <r>
    <n v="4221760"/>
    <s v="ADRV"/>
    <s v="Closed"/>
    <s v="Decision"/>
    <s v="ADRV - Suspension"/>
    <x v="71"/>
    <s v="Yes"/>
    <x v="0"/>
    <x v="137"/>
    <s v="ASADA"/>
    <s v="ASADA"/>
    <d v="2018-07-14T00:00:00"/>
    <x v="2"/>
    <s v="Weightlifting - Weightlifting"/>
    <x v="9"/>
    <x v="9"/>
    <s v="AAF"/>
    <s v="S1.2 Other Anabolic Agents"/>
    <s v="LGD-4033"/>
    <d v="2018-07-17T00:00:00"/>
    <m/>
    <x v="0"/>
    <x v="0"/>
    <x v="0"/>
    <m/>
    <m/>
    <m/>
    <d v="2018-08-01T00:00:00"/>
    <s v="Submitted"/>
    <m/>
    <s v="The above urine sample was received in good order with seal intact.  The sample was screened by NIOC method(s): 03/08(DELFIA)/10."/>
    <s v="The presence of Di-hydroxy LGD4033 (metabolite of LGD4033) was confirmed in the sample using liquid  chromatography tandem mass spectrometry (method NIOC/10). "/>
    <m/>
    <s v="A"/>
    <m/>
    <s v="NA18/04435"/>
  </r>
  <r>
    <n v="4221761"/>
    <s v="ADRV"/>
    <s v="Closed"/>
    <s v="Decision"/>
    <s v="ADRV - Suspension"/>
    <x v="71"/>
    <s v="Yes"/>
    <x v="0"/>
    <x v="137"/>
    <s v="ASADA"/>
    <s v="ASADA"/>
    <d v="2018-07-28T00:00:00"/>
    <x v="1"/>
    <s v="Australian Rules Football - Australian Rules Football"/>
    <x v="90"/>
    <x v="182"/>
    <s v="AAF"/>
    <s v="S6. Stimulants"/>
    <s v="cocaine"/>
    <d v="2018-08-01T00:00:00"/>
    <s v="Negative - The GC/C/IRMS results do not confirm an exogenous origin of the target compound(s)."/>
    <x v="0"/>
    <x v="0"/>
    <x v="0"/>
    <s v="GC/C/IRMS"/>
    <s v="GC/C/IRMS"/>
    <m/>
    <d v="2018-09-25T00:00:00"/>
    <s v="Submitted"/>
    <s v="The sample was also screened for exogenous anabolic agents using GC-C-IRMS (method NIOC/16). The GC/C/IRMS results do not indicate an exogenous administration of steroids."/>
    <s v="The above urine sample was received in good order with seal intact.  The sample was screened by NIOC method(s): 03/08(DELFIA)/10. DHEA = 148.9 ng/mL."/>
    <s v="The presence of Cocaine and its metabolite (benzoylecgonine) were confirmed in the sample using  liquid chromatography tandem mass spectrometry (method NIOC/10). Cocaine was confirmed below 50% of the MRPL."/>
    <m/>
    <s v="A"/>
    <m/>
    <s v="NA18/04808"/>
  </r>
  <r>
    <n v="4339775"/>
    <s v="ADRV"/>
    <s v="Closed"/>
    <s v="Decision"/>
    <s v="ADRV - Suspension"/>
    <x v="6"/>
    <s v="Yes"/>
    <x v="3"/>
    <x v="39"/>
    <s v="IWF"/>
    <s v="SDTI"/>
    <d v="2018-11-26T00:00:00"/>
    <x v="2"/>
    <s v="Weightlifting - Weightlifting"/>
    <x v="9"/>
    <x v="9"/>
    <s v="AAF"/>
    <m/>
    <m/>
    <d v="2018-11-28T00:00:00"/>
    <s v="AAF – The GC/C/IRMS results are consistent with of the exogenous origin the target compound(s)."/>
    <x v="1"/>
    <x v="1"/>
    <x v="0"/>
    <s v="GC/C/IRMS"/>
    <s v="GC/C/IRMS"/>
    <m/>
    <d v="2019-02-07T00:00:00"/>
    <s v="Submitted"/>
    <s v="The sample was also screened for exogenous anabolic agents using GC-C-IRMS (method NIOC/16). The GC/C/IRMS finding is consistent with the exogenous administration of steroids.  Please note:  This sample was found to have 8% free testosterone. This may indicate sample degradation. Sample degradation can cause changes in steriod profile and possibly interfere with the detection of drugs and their metabolites. The T/E ratio of degraded samples must be treated with extreme caution.   The other TC is DHEA."/>
    <s v="The sample/s were screened by NIOC method(s):08(DELFIA)/10/03. The RMA shall consult ADAMS for the official test report.  The sample has a pH greater than or equal to 8.5.  Such changes may indicate bacterial activity and need to be treated with caution.   DHEA =   22.25 ng/mL."/>
    <m/>
    <m/>
    <s v="A"/>
    <m/>
    <s v="NA18/07922"/>
  </r>
  <r>
    <n v="4339954"/>
    <s v="ADRV"/>
    <s v="Closed"/>
    <s v="Decision"/>
    <s v="ADRV - Suspension"/>
    <x v="6"/>
    <s v="Yes"/>
    <x v="3"/>
    <x v="39"/>
    <s v="IWF"/>
    <s v="SDTI"/>
    <d v="2018-11-26T00:00:00"/>
    <x v="2"/>
    <s v="Weightlifting - Weightlifting"/>
    <x v="9"/>
    <x v="9"/>
    <s v="AAF"/>
    <m/>
    <m/>
    <d v="2018-11-28T00:00:00"/>
    <s v="AAF – The GC/C/IRMS results are consistent with of the exogenous origin the target compound(s)."/>
    <x v="0"/>
    <x v="1"/>
    <x v="0"/>
    <s v="GnRH; GC/C/IRMS; GHRF (GHS/GHRP)"/>
    <s v="GnRH; GC/C/IRMS; GHRF (GHS/GHRP)"/>
    <m/>
    <d v="2019-01-31T00:00:00"/>
    <s v="Submitted"/>
    <s v="The sample was also screened for exogenous anabolic agents using GC-C-IRMS (method NIOC/16). The GC/C/IRMS finding is consistent with the exogenous administration of steroids.  The other TC is DHEA."/>
    <s v="The sample/s were screened by NIOC method(s):08(DELFIA)/10/25/03. The RMA shall consult ADAMS for the official test report.     DHEA =   23.87 ng/mL."/>
    <m/>
    <m/>
    <s v="A"/>
    <m/>
    <s v="NA18/07919"/>
  </r>
  <r>
    <n v="6162983"/>
    <s v="ADRV"/>
    <s v="Closed"/>
    <s v="Decision"/>
    <s v="ADRV - Suspension"/>
    <x v="7"/>
    <s v="No"/>
    <x v="1"/>
    <x v="51"/>
    <s v="CHINADA"/>
    <s v="CHINADA"/>
    <d v="2018-07-11T00:00:00"/>
    <x v="2"/>
    <s v="Boxing - Boxing"/>
    <x v="23"/>
    <x v="48"/>
    <s v="AAF"/>
    <s v="S5. Diuretics and Masking Agents"/>
    <s v="furosemide"/>
    <d v="2018-08-09T00:00:00"/>
    <m/>
    <x v="1"/>
    <x v="0"/>
    <x v="0"/>
    <s v="ESAs (incl. recombinant EPOs and analogues)"/>
    <s v="ESAs (incl. recombinant EPOs and analogues)"/>
    <m/>
    <d v="2018-10-04T00:00:00"/>
    <s v="Submitted"/>
    <m/>
    <s v="The above urine sample was received in good order with seal intact.  The sample was screened by NIOC method(s): 03/08(DELFIA)/10/19.  DHEA = 40.82 ng/mL."/>
    <s v="The presence of Furosemide was confirmed in the sample using liquid chromatography tandem mass  spectrometry (method NIOC/10).  "/>
    <m/>
    <s v="A"/>
    <m/>
    <s v="NA18/04975"/>
  </r>
  <r>
    <n v="6284029"/>
    <s v="ADRV"/>
    <s v="Closed"/>
    <s v="Decision"/>
    <s v="ADRV - Suspension"/>
    <x v="7"/>
    <s v="No"/>
    <x v="1"/>
    <x v="51"/>
    <s v="CHINADA"/>
    <s v="CHINADA"/>
    <d v="2018-08-21T00:00:00"/>
    <x v="2"/>
    <s v="Athletics - Sprint 400m or less"/>
    <x v="8"/>
    <x v="0"/>
    <s v="AAF"/>
    <s v="S1.1A Exogenous AAS"/>
    <s v="metandienone"/>
    <d v="2018-09-06T00:00:00"/>
    <m/>
    <x v="1"/>
    <x v="0"/>
    <x v="0"/>
    <m/>
    <m/>
    <m/>
    <d v="2018-09-18T00:00:00"/>
    <s v="Submitted"/>
    <m/>
    <s v="The above urine sample was received in good order with seal intact.  The sample was screened by NIOC method(s): 03/08(DELFIA)/10.  DHEA = 12.63 ng/mL."/>
    <s v="The presence of 17b-hydroxymethyl-17a-methyl-18-nor-androsta-1,4,13-trien-3-one and 17,17-dimethyl-18-nor-5b-androsta-1,13-dien-3a-ol (metabolites of metandienone) were confirmed in the sample using gas chromatography tandem mass spectrometry (method NIOC/03)._x000d__x000a_"/>
    <m/>
    <s v="A"/>
    <m/>
    <s v="NA18/05812"/>
  </r>
  <r>
    <n v="6285533"/>
    <s v="ADRV"/>
    <s v="Closed"/>
    <s v="Decision"/>
    <s v="ADRV - Suspension"/>
    <x v="7"/>
    <s v="No"/>
    <x v="1"/>
    <x v="51"/>
    <s v="CHINADA"/>
    <s v="CHINADA"/>
    <d v="2018-07-31T00:00:00"/>
    <x v="2"/>
    <s v="Canoe/Kayak - Sprint 200m"/>
    <x v="6"/>
    <x v="36"/>
    <s v="AAF"/>
    <s v="S1.1A Exogenous AAS"/>
    <s v="metandienone"/>
    <d v="2018-08-20T00:00:00"/>
    <m/>
    <x v="0"/>
    <x v="0"/>
    <x v="0"/>
    <m/>
    <m/>
    <m/>
    <d v="2018-08-31T00:00:00"/>
    <s v="Submitted"/>
    <m/>
    <s v="The sample has a pH greater than or equal to 8.5.  Such changes may indicate bacterial activity and need to be treated with caution.   The above urine sample was received in good order with seal intact.  The sample was screened by NIOC method(s): 03/08(DELFIA)/10. DHEA = 16.91 ng/mL."/>
    <s v="The presence of 17b-hydroxymethyl-17a-methyl-18-nor-androsta-1,4,13-trien-3-one and  17,17-dimethyl-18-nor-5b-androsta-1,13-dien-3a-ol (metabolites of Metandienone) were  confirmed in the sample using gas chromatography tandem mass spectrometry (method NIOC/03)."/>
    <m/>
    <s v="A"/>
    <m/>
    <s v="NA18/05288"/>
  </r>
  <r>
    <n v="6287724"/>
    <s v="ADRV"/>
    <s v="Closed"/>
    <s v="Decision"/>
    <s v="ADRV - Suspension"/>
    <x v="7"/>
    <s v="No"/>
    <x v="1"/>
    <x v="51"/>
    <s v="CHINADA"/>
    <s v="CHINADA"/>
    <d v="2018-07-31T00:00:00"/>
    <x v="2"/>
    <s v="Canoe/Kayak - Long Distance 1000m"/>
    <x v="6"/>
    <x v="23"/>
    <s v="AAF"/>
    <s v="S5. Diuretics and Masking Agents"/>
    <s v="probenecid"/>
    <d v="2018-08-20T00:00:00"/>
    <m/>
    <x v="0"/>
    <x v="0"/>
    <x v="0"/>
    <m/>
    <m/>
    <m/>
    <d v="2018-08-31T00:00:00"/>
    <s v="Submitted"/>
    <m/>
    <s v="Note: Specific gravity(SG) recorded on DCF (1.011)  and SG measured at lab (1.017).   The above urine sample was received in good order with seal intact.  The sample was screened by NIOC method(s): 03/08(DELFIA)/10. DHEA = 25.61 ng/mL."/>
    <s v="The presence of  Probenecid was confirmed in the sample using gas chromatography  tandem mass spectrometry (method NIOC/03).  "/>
    <m/>
    <s v="A"/>
    <m/>
    <s v="NA18/05302"/>
  </r>
  <r>
    <n v="6288865"/>
    <s v="ADRV"/>
    <s v="Closed"/>
    <s v="Decision"/>
    <s v="ADRV - Suspension"/>
    <x v="7"/>
    <s v="No"/>
    <x v="1"/>
    <x v="51"/>
    <s v="CHINADA"/>
    <s v="CHINADA"/>
    <d v="2018-08-28T00:00:00"/>
    <x v="2"/>
    <s v="Athletics - Middle Distance 800-1500m"/>
    <x v="8"/>
    <x v="26"/>
    <s v="AAF"/>
    <s v="S1.2 Other Anabolic Agents"/>
    <s v="LGD-4033"/>
    <d v="2018-09-14T00:00:00"/>
    <m/>
    <x v="0"/>
    <x v="0"/>
    <x v="0"/>
    <m/>
    <m/>
    <m/>
    <d v="2018-09-27T00:00:00"/>
    <s v="Submitted"/>
    <m/>
    <s v="The above urine sample was received in good order with seal intact.  The sample was screened by NIOC method(s): 03/08(DELFIA)/10. DHEA = 13.35 ng/mL."/>
    <s v="The presence of di-hydroxy LGD4033 (metabolite of LGD4033) was confirmed in the sample using liquid  chromatography tandem mass spectrometry (method NIOC/10).  "/>
    <m/>
    <s v="A"/>
    <m/>
    <s v="NA18/06145"/>
  </r>
  <r>
    <n v="6289622"/>
    <s v="ADRV"/>
    <s v="Closed"/>
    <s v="Decision"/>
    <s v="ADRV - Suspension"/>
    <x v="7"/>
    <s v="No"/>
    <x v="1"/>
    <x v="51"/>
    <s v="CHINADA"/>
    <s v="CHINADA"/>
    <d v="2018-07-30T00:00:00"/>
    <x v="2"/>
    <s v="Canoe/Kayak - Long Distance 1000m"/>
    <x v="6"/>
    <x v="23"/>
    <s v="AAF"/>
    <s v="S5. Diuretics and Masking Agents"/>
    <s v="probenecid"/>
    <d v="2018-08-20T00:00:00"/>
    <m/>
    <x v="0"/>
    <x v="0"/>
    <x v="0"/>
    <m/>
    <m/>
    <m/>
    <d v="2018-08-31T00:00:00"/>
    <s v="Submitted"/>
    <m/>
    <s v="The steroid profile is invalid as the sample showed signs of extensive microbial degradation indicated by the presence of 5a and/or 5b androstanedione (5aAND/A and/or 5bAND/Etio greater or equal to 0.1). The sample has a pH greater than or equal to 8.5.  Such changes may indicate bacterial activity and need to be treated with caution.  The above urine sample was received in good order with seal intact.  The sample was screened by NIOC method(s): 03/08(DELFIA)/10.DHEA = 30.54 ng/mL."/>
    <s v="The presence of  Probenecid was confirmed in the sample using gas chromatography  tandem mass spectrometry (method NIOC/03). "/>
    <m/>
    <s v="A"/>
    <m/>
    <s v="NA18/05358"/>
  </r>
  <r>
    <n v="6291458"/>
    <s v="ADRV"/>
    <s v="Closed"/>
    <s v="Decision"/>
    <s v="ADRV - Suspension"/>
    <x v="114"/>
    <s v="Yes"/>
    <x v="0"/>
    <x v="138"/>
    <s v="DFSNZ"/>
    <s v="DFSNZ"/>
    <d v="2018-04-21T00:00:00"/>
    <x v="3"/>
    <s v="Powerlifting - Powerlifting"/>
    <x v="4"/>
    <x v="69"/>
    <s v="AAF"/>
    <s v="S4. Hormone and Metabolic Modulators"/>
    <s v="GW1516"/>
    <d v="2018-04-26T00:00:00"/>
    <m/>
    <x v="0"/>
    <x v="0"/>
    <x v="0"/>
    <m/>
    <m/>
    <m/>
    <d v="2018-05-17T00:00:00"/>
    <s v="Submitted"/>
    <m/>
    <s v="The above urine sample was received in good order with seal intact.  LH (DELFIA) = 4.920 IU/L. The sample was screened by NIOC method(s): 03/08/10."/>
    <s v="The presence of GW 1516 sulfone and GW 1516 sulfoxide (metabolites of GW 1516) were confirmed in  the sample using liquid chromatography tandem mass spectrometry (method NIOC/10)."/>
    <m/>
    <s v="A"/>
    <m/>
    <s v="NA18/03075"/>
  </r>
  <r>
    <n v="6291989"/>
    <s v="ADRV"/>
    <s v="Closed"/>
    <s v="Decision"/>
    <s v="ADRV - Suspension"/>
    <x v="114"/>
    <s v="Yes"/>
    <x v="0"/>
    <x v="138"/>
    <s v="DFSNZ"/>
    <s v="DFSNZ"/>
    <d v="2018-04-20T00:00:00"/>
    <x v="2"/>
    <s v="Cycling - Road"/>
    <x v="16"/>
    <x v="31"/>
    <s v="AAF"/>
    <s v="S4. Hormone and Metabolic Modulators; S1.1B Endogenous AAS and their Metabolites and isomers"/>
    <s v="anastrozole; 19-norandrosterone"/>
    <d v="2018-04-26T00:00:00"/>
    <s v="AAF – The GC/C/IRMS results are consistent with of the exogenous origin the target compound(s)."/>
    <x v="0"/>
    <x v="0"/>
    <x v="0"/>
    <s v="ESAs (incl. recombinant EPOs and analogues); GC/C/IRMS; GnRH; GHRF (GHS/GHRP)"/>
    <s v="ESAs (incl. recombinant EPOs and analogues); GC/C/IRMS; GnRH; GHRF (GHS/GHRP)"/>
    <m/>
    <d v="2018-05-31T00:00:00"/>
    <s v="Submitted"/>
    <s v="The sample was also screened for exogenous anabolic agents using GC-C-IRMS (method NIOC/16). The GC/C/IRMS finding is consistent with the exogenous administration of steroids."/>
    <s v="The above urine sample was received in good order with seal intact.  The sample was screened by NIOC method(s): 03/08/10/19/25.  LH (DELFIA) was less than 0.3 IU/L."/>
    <s v="The presence of Anastrozole and its metabolite (Hydroxy-Anastrozole) were confirmed in the sample using  liquid chromatography tandem mass spectrometry (method NIOC/10).; The presence of 19-Norandrosterone (metabolite of Nandrolone, Norandrostenedione or Norandrostenediol)  was confirmed in the sample using gas chromatography tandem mass spectrometry (method NIOC/03).  The  estimated concentration of 19-Norandrosterone was less than 2.5 ng/mL.  The ratio of 19-Norandrosterone:19-Noretiocholanolone was found to be 3.2._x000d__x000a_GC/C/IRMS analysis is recommended to confirm whether it is of exogenous or endogenous origin."/>
    <m/>
    <s v="A"/>
    <m/>
    <s v="NA18/03065"/>
  </r>
  <r>
    <n v="6292035"/>
    <s v="ADRV"/>
    <s v="Closed"/>
    <s v="Decision"/>
    <s v="ADRV - Suspension"/>
    <x v="114"/>
    <s v="Yes"/>
    <x v="0"/>
    <x v="138"/>
    <s v="DFSNZ"/>
    <s v="DFSNZ"/>
    <d v="2018-02-18T00:00:00"/>
    <x v="5"/>
    <s v="Softball - Softball"/>
    <x v="91"/>
    <x v="184"/>
    <s v="AAF"/>
    <s v="S6. Stimulants"/>
    <s v="other stimulant"/>
    <d v="2018-02-21T00:00:00"/>
    <m/>
    <x v="0"/>
    <x v="0"/>
    <x v="0"/>
    <m/>
    <m/>
    <m/>
    <d v="2018-03-22T00:00:00"/>
    <s v="Submitted"/>
    <m/>
    <s v="The above urine sample was received in good order with seal intact.  The sample was screened by NIOC method(s): 03/08/10. LH = 0.890 IU/L (DELFIA)."/>
    <s v="The presence of 1,4-dimethylpentylamine was confirmed in the sample using  gas chromatography-mass spectrometry (method NIOC/01)."/>
    <m/>
    <s v="A"/>
    <m/>
    <s v="NA18/01106"/>
  </r>
  <r>
    <n v="6292438"/>
    <s v="ADRV"/>
    <s v="Closed"/>
    <s v="Decision"/>
    <s v="ADRV - Suspension"/>
    <x v="114"/>
    <s v="Yes"/>
    <x v="0"/>
    <x v="138"/>
    <s v="DFSNZ"/>
    <s v="DFSNZ"/>
    <d v="2018-12-02T00:00:00"/>
    <x v="2"/>
    <s v="Football - Football"/>
    <x v="22"/>
    <x v="47"/>
    <s v="AAF"/>
    <s v="S5. Diuretics and Masking Agents"/>
    <s v="probenecid"/>
    <d v="2018-12-12T00:00:00"/>
    <m/>
    <x v="0"/>
    <x v="0"/>
    <x v="0"/>
    <m/>
    <m/>
    <m/>
    <d v="2018-12-23T00:00:00"/>
    <s v="Submitted"/>
    <m/>
    <s v="The above urine sample was received in good order with seal intact.  The sample was screened by NIOC method(s): 03/08(DELFIA)/10.  DHEA = 46.52 ng/mL."/>
    <s v="The presence of  Probenecid was confirmed in the sample using gas chromatography  tandem mass spectrometry (method NIOC/03). "/>
    <m/>
    <s v="A"/>
    <m/>
    <s v="NA18/08234"/>
  </r>
  <r>
    <n v="6292454"/>
    <s v="ADRV"/>
    <s v="Closed"/>
    <s v="Decision"/>
    <s v="ADRV - Suspension"/>
    <x v="114"/>
    <s v="Yes"/>
    <x v="0"/>
    <x v="138"/>
    <s v="DFSNZ"/>
    <s v="DFSNZ"/>
    <d v="2018-10-06T00:00:00"/>
    <x v="7"/>
    <s v="Rugby League - Rugby League"/>
    <x v="57"/>
    <x v="108"/>
    <s v="AAF"/>
    <s v="S8. Cannabinoids"/>
    <s v="Carboxy-THC greater than the Decision Limit of 180 ng/mL "/>
    <d v="2018-10-17T00:00:00"/>
    <m/>
    <x v="0"/>
    <x v="0"/>
    <x v="0"/>
    <m/>
    <m/>
    <m/>
    <d v="2018-11-06T00:00:00"/>
    <s v="Submitted"/>
    <m/>
    <s v="The above urine sample was received in good order with seal intact.  The sample was screened by NIOC method(s): 03/08(DELFIA)/10.  DHEA = 53.46 ng/mL."/>
    <s v="The presence of 11-nor-delta-9-tetrahydrocannabinol-9-carboxylic acid (a metabolite of THC) was  confirmed in the sample using gas chromatography-mass spectrometry (method NIOC/4).  The concentration of 11-nor-delta-9-tetrahydrocannabinol-9-carboxylic acid was 547 ng/mL. This is  greater than the WADA Decision Limit of 180 ng/mL. The relative standard combined uncertainty  estimated by the laboratory at the WADA Threshold is 5.3%. "/>
    <m/>
    <s v="A"/>
    <m/>
    <s v="NA18/07110"/>
  </r>
  <r>
    <n v="6343749"/>
    <s v="ADRV"/>
    <s v="Closed"/>
    <s v="Decision"/>
    <s v="ADRV - Suspension"/>
    <x v="7"/>
    <s v="No"/>
    <x v="1"/>
    <x v="51"/>
    <s v="CHINADA"/>
    <s v="CHINADA"/>
    <d v="2018-08-05T00:00:00"/>
    <x v="5"/>
    <s v="Wushu - Sanda"/>
    <x v="32"/>
    <x v="65"/>
    <s v="AAF"/>
    <s v="S5. Diuretics and Masking Agents"/>
    <s v="furosemide"/>
    <d v="2018-08-29T00:00:00"/>
    <m/>
    <x v="0"/>
    <x v="0"/>
    <x v="0"/>
    <m/>
    <m/>
    <m/>
    <d v="2018-09-10T00:00:00"/>
    <s v="Submitted"/>
    <m/>
    <s v="The above urine sample was received in good order with seal intact.  The sample was screened by NIOC method(s): 03/08(DELFIA)/10.  DHEA = 21.78 ng/mL."/>
    <s v="The presence of Furosemide was confirmed in the sample using liquid chromatography  tandem mass spectrometry (method NIOC/10).  "/>
    <m/>
    <s v="A"/>
    <m/>
    <s v="NA18/05636"/>
  </r>
  <r>
    <n v="6345782"/>
    <s v="ADRV"/>
    <s v="Closed"/>
    <s v="Decision"/>
    <s v="ADRV - Suspension"/>
    <x v="7"/>
    <s v="No"/>
    <x v="1"/>
    <x v="51"/>
    <s v="CHINADA"/>
    <s v="CHINADA"/>
    <d v="2018-08-01T00:00:00"/>
    <x v="2"/>
    <s v="Wrestling - Wrestling"/>
    <x v="14"/>
    <x v="59"/>
    <s v="AAF"/>
    <s v="S5. Diuretics and Masking Agents"/>
    <s v="probenecid"/>
    <d v="2018-08-29T00:00:00"/>
    <m/>
    <x v="0"/>
    <x v="0"/>
    <x v="0"/>
    <m/>
    <m/>
    <m/>
    <d v="2018-09-10T00:00:00"/>
    <s v="Submitted"/>
    <m/>
    <s v="The above urine sample was received in good order with seal intact.  The sample was screened by NIOC method(s): 03/08(DELFIA)/10.  DHEA = 16.33 ng/mL."/>
    <s v="The presence of  Probenecid was confirmed in the sample using gas chromatography  tandem mass spectrometry (method NIOC/03)."/>
    <m/>
    <s v="A"/>
    <m/>
    <s v="NA18/05632"/>
  </r>
  <r>
    <n v="6358178"/>
    <s v="ADRV"/>
    <s v="Closed"/>
    <s v="Decision"/>
    <s v="ADRV - Suspension"/>
    <x v="7"/>
    <s v="No"/>
    <x v="1"/>
    <x v="51"/>
    <s v="CHINADA"/>
    <s v="CHINADA"/>
    <d v="2018-08-15T00:00:00"/>
    <x v="2"/>
    <s v="Athletics - Middle Distance 800-1500m"/>
    <x v="8"/>
    <x v="26"/>
    <s v="AAF"/>
    <s v="S4. Hormone and Metabolic Modulators"/>
    <s v="meldonium"/>
    <d v="2018-09-06T00:00:00"/>
    <m/>
    <x v="1"/>
    <x v="0"/>
    <x v="0"/>
    <m/>
    <m/>
    <m/>
    <d v="2018-09-26T00:00:00"/>
    <s v="Submitted"/>
    <m/>
    <s v="The above urine sample was received in good order with seal intact.  The sample was screened by NIOC method(s): 03/08(DELFIA)/10. DHEA = 45.73 ng/mL."/>
    <s v="The presence of Meldonium was confirmed in the sample using liquid chromatography tandem  mass spectrometry (method NIOC/10). "/>
    <m/>
    <s v="A"/>
    <m/>
    <s v="NA18/05927"/>
  </r>
  <r>
    <n v="6117615"/>
    <s v="ADRV"/>
    <s v="Closed"/>
    <s v="Decision"/>
    <s v="ADRV - Suspension"/>
    <x v="34"/>
    <s v="Yes"/>
    <x v="0"/>
    <x v="110"/>
    <s v="MEX-NADO"/>
    <s v="MEX-NADO"/>
    <d v="2018-09-15T00:00:00"/>
    <x v="5"/>
    <s v="American Football - American Football"/>
    <x v="52"/>
    <x v="95"/>
    <s v="AAF"/>
    <s v="S1.1B Endogenous AAS and their Metabolites and isomers; S1.1B Endogenous AAS and their Metabolites and isomers"/>
    <s v="19-norandrosterone; 19-noretiocholanolone"/>
    <d v="2018-09-17T00:00:00"/>
    <m/>
    <x v="0"/>
    <x v="0"/>
    <x v="0"/>
    <m/>
    <m/>
    <m/>
    <d v="2018-10-17T00:00:00"/>
    <s v="Submitted"/>
    <m/>
    <m/>
    <s v="The presence of 19-Norandrosterone at concentration greater than 15 ng/mL in the sample was confirmed by GC/MS/MS. This constitutes an AAF.; The presence of 19-Noretiocholanolone in the sample was confirmed by GC/MS/MS. This constitutes an AAF."/>
    <m/>
    <s v="A"/>
    <m/>
    <s v="M1802672UA"/>
  </r>
  <r>
    <n v="6117617"/>
    <s v="ADRV"/>
    <s v="Closed"/>
    <s v="Decision"/>
    <s v="ADRV - Suspension"/>
    <x v="34"/>
    <s v="Yes"/>
    <x v="0"/>
    <x v="110"/>
    <s v="MEX-NADO"/>
    <s v="MEX-NADO"/>
    <d v="2018-09-22T00:00:00"/>
    <x v="5"/>
    <s v="American Football - American Football"/>
    <x v="52"/>
    <x v="95"/>
    <s v="AAF"/>
    <s v="S1.1B Endogenous AAS and their Metabolites and isomers; S1.1B Endogenous AAS and their Metabolites and isomers"/>
    <s v="19-norandrosterone; 19-noretiocholanolone"/>
    <d v="2018-09-25T00:00:00"/>
    <m/>
    <x v="0"/>
    <x v="0"/>
    <x v="0"/>
    <m/>
    <m/>
    <m/>
    <d v="2018-10-17T00:00:00"/>
    <s v="Submitted"/>
    <m/>
    <m/>
    <s v="The presence of 19-Norandrosterone in the sample, at concentration greater than 15 ng/ml was confirmed by GCMS/MS. This constitutes an AAF.; The presence of 19-Noretiocholanolone in the sample was confirmed by GCMS/MS"/>
    <m/>
    <s v="A"/>
    <m/>
    <s v="M1802699UA"/>
  </r>
  <r>
    <n v="6120727"/>
    <s v="ADRV"/>
    <s v="Closed"/>
    <s v="Decision"/>
    <s v="ADRV - Suspension"/>
    <x v="34"/>
    <s v="Yes"/>
    <x v="3"/>
    <x v="113"/>
    <s v="ITU"/>
    <s v="MEX-NADO"/>
    <d v="2018-03-10T00:00:00"/>
    <x v="2"/>
    <s v="Triathlon - Triathlon"/>
    <x v="46"/>
    <x v="88"/>
    <s v="AAF"/>
    <s v="S1.1B Endogenous AAS and their Metabolites and isomers; S1.1B Endogenous AAS and their Metabolites and isomers"/>
    <s v="19-norandrosterone; 19-noretiocholanolone"/>
    <d v="2018-03-12T00:00:00"/>
    <s v="AAF – The GC/C/IRMS results are consistent with of the exogenous origin the target compound(s)."/>
    <x v="0"/>
    <x v="0"/>
    <x v="0"/>
    <s v="GC/C/IRMS"/>
    <s v="GC/C/IRMS; GC/C/IRMS(19NA)"/>
    <s v="GC/C/IRMS(19NA)(mtl)"/>
    <d v="2018-08-03T00:00:00"/>
    <s v="Submitted"/>
    <s v="IRMS RESULTS CONSISITENT WITH THE EXOGENOUS ORIGIN OF 19-NORANDROSTERONE (-29.3 ppt) AND 19-NORETIOCHOLANOLONE (-29.6 ppt) PREGNANEDIOL (-18.8 ppt)._x000d__x000a_OTHER (16-EN)_x000d__x000a_"/>
    <s v="C LH =3.83 mIU/mL"/>
    <s v="The presence of 19-Norandrosterone in the sample was confirmed by GC/MS/MS._x000d__x000a__x000d__x000a_Perform GC/C/IRMS to establish the origin (endogenous or exogenous) of the 19-Norandrosterone detected.; The presence of 19-Norandrosterone in the sample was confirmed by GC/MS/MS."/>
    <m/>
    <s v="A"/>
    <m/>
    <s v="M1800427UA"/>
  </r>
  <r>
    <n v="6120812"/>
    <s v="ADRV"/>
    <s v="Closed"/>
    <s v="Decision"/>
    <s v="ADRV - Suspension"/>
    <x v="34"/>
    <s v="Yes"/>
    <x v="0"/>
    <x v="110"/>
    <s v="MEX-NADO"/>
    <s v="MEX-NADO"/>
    <d v="2018-03-19T00:00:00"/>
    <x v="3"/>
    <s v="Powerlifting - Powerlifting"/>
    <x v="4"/>
    <x v="69"/>
    <s v="AAF"/>
    <s v="S4. Hormone and Metabolic Modulators; S4. Hormone and Metabolic Modulators; S1.1B Endogenous AAS and their Metabolites and isomers; S1.1B Endogenous AAS and their Metabolites and isomers; S1.1B Endogenous AAS and their Metabolites and isomers; S1.1B Endogenous AAS and their Metabolites and isomers"/>
    <s v="tamoxifen; anastrozole; boldione (androsta-1,4-diene-3,17-dione); boldenone; 19-norandrosterone; 19-noretiocholanolone"/>
    <d v="2018-03-20T00:00:00"/>
    <m/>
    <x v="0"/>
    <x v="0"/>
    <x v="0"/>
    <m/>
    <m/>
    <m/>
    <d v="2018-06-11T00:00:00"/>
    <s v="Submitted"/>
    <m/>
    <s v="C LH = 0.168 mIU/mL_x000d__x000a__x000d__x000a_Possible presence of Epitrenbolone and Heptaminol"/>
    <s v="The presence of Tamoxifen metabolite in the sample was confirmed by LC/MS/MS. This constitutes an AAF.; The presence of Anastrozole in the sample was confirmed by GC/MS/MS. This constitutes an AAF.; The presence of Boldione in the sample was confirmed by GC/MS/MS. This constitutes an AAF.; The presence of Boldenone at concentration greater than 30 ng/mL, and its metabolite in the sample was confirmed by GC/MS/MS. This constitutes an AAF.; The presence of 19-Norandrosterone at concentration greater than 15 ng/mL in the sample was confirmed by GC/MS/MS. This constitutes an AAF.; The presence of 19-Noretiocholanolone in the sample was confirmed by GC/MS/MS. "/>
    <m/>
    <s v="A"/>
    <m/>
    <s v="M1800517UA"/>
  </r>
  <r>
    <n v="6120813"/>
    <s v="ADRV"/>
    <s v="Closed"/>
    <s v="Decision"/>
    <s v="ADRV - Suspension"/>
    <x v="34"/>
    <s v="Yes"/>
    <x v="0"/>
    <x v="110"/>
    <s v="MEX-NADO"/>
    <s v="MEX-NADO"/>
    <d v="2018-03-19T00:00:00"/>
    <x v="3"/>
    <s v="Powerlifting - Powerlifting"/>
    <x v="4"/>
    <x v="69"/>
    <s v="AAF"/>
    <s v="S4. Hormone and Metabolic Modulators; S1.1B Endogenous AAS and their Metabolites and isomers; S1.1B Endogenous AAS and their Metabolites and isomers; S1.1B Endogenous AAS and their Metabolites and isomers; S1.1B Endogenous AAS and their Metabolites and isomers"/>
    <s v="anastrozole; boldione (androsta-1,4-diene-3,17-dione); boldenone; 19-norandrosterone; 19-noretiocholanolone"/>
    <d v="2018-03-20T00:00:00"/>
    <m/>
    <x v="0"/>
    <x v="0"/>
    <x v="0"/>
    <m/>
    <m/>
    <m/>
    <d v="2018-06-11T00:00:00"/>
    <s v="Submitted"/>
    <m/>
    <s v="C LH = 0.172 mIU/mL_x000d__x000a__x000d__x000a_Possible presence of Methyltestosterone metabolites, Methyl-1-testosterone, 1-Testosterone and metabolite, Methandienone and metabolites, Mesterolone and metabolite, Epimetendiol, ATD, 1-Androstendione and β-Methasone"/>
    <s v="The presence of Anastrozole in the sample was confirmed by GC/MS/MS. This constitutes an AAF.; The presence of Boldione in the sample was confirmed by GC/MS/MS. This constitutes an AAF.; The presence of Boldenone at concentration greater than 30 ng/mL, and its metabolite in the sample was confirmed by GC/MS/MS. This constitutes an AAF.; The presence of 19-Norandrosterone at concentration greater than 15 ng/mL in the sample was confirmed by GC/MS/MS. This constitutes an AAF.; The presence of 19-Noretiocholanolone in the sample was confirmed by GC/MS/MS."/>
    <m/>
    <s v="A"/>
    <m/>
    <s v="M1800518UA"/>
  </r>
  <r>
    <n v="4644741"/>
    <s v="ADRV"/>
    <s v="Closed"/>
    <s v="Decision"/>
    <s v="ADRV - Suspension"/>
    <x v="57"/>
    <s v="Yes"/>
    <x v="0"/>
    <x v="60"/>
    <s v="ESP-NADO"/>
    <s v="PWC GmbH"/>
    <d v="2018-06-03T00:00:00"/>
    <x v="2"/>
    <s v="Cycling - Mountain Bike"/>
    <x v="16"/>
    <x v="27"/>
    <s v="AAF"/>
    <s v="S5. Diuretics and Masking Agents; S5. Diuretics and Masking Agents; S5. Diuretics and Masking Agents"/>
    <s v="hydrochlorothiazide; amiloride; thiazides (Other)"/>
    <d v="2018-06-06T00:00:00"/>
    <m/>
    <x v="0"/>
    <x v="0"/>
    <x v="0"/>
    <m/>
    <m/>
    <m/>
    <d v="2018-06-28T00:00:00"/>
    <s v="Submitted"/>
    <m/>
    <s v="La muestra presenta signos de una ligera degradación bacteriana, lo que puede alterar el &quot;perfil esteroideo&quot; urinario / The sample shows signs of less extensive microbian degradation, which can alter the urinary &quot;steroid profile&quot;_x000d__x000a_Se ha confirmado la presencia de un diurético, lo que puede alterar el &quot;perfil esteroideo&quot; urinario / It has been confirmed the presence of one diuretic, which can alter the urinary &quot;steroid profile&quot;"/>
    <s v="Compuesto confirmado: 4-amino-6-cloro-1,3-bencendisulfonamida (el compuesto 4-amino-6-cloro-1,3-bencendisulfonamida es producto de la degradación de tiazidas)/ Confirmed compound: 4-amin-6-chloro-1,3-bencendisulfonamide (the compound 4-amin-6-chloro-1,3-bencendisulfonamide is the product of degradation of thiazides)"/>
    <m/>
    <s v="A"/>
    <m/>
    <s v="18221858A"/>
  </r>
  <r>
    <n v="6123406"/>
    <s v="ADRV"/>
    <s v="Closed"/>
    <s v="Decision"/>
    <s v="ADRV - Suspension"/>
    <x v="34"/>
    <s v="Yes"/>
    <x v="0"/>
    <x v="110"/>
    <s v="MEX-NADO"/>
    <s v="MEX-NADO"/>
    <d v="2018-03-11T00:00:00"/>
    <x v="2"/>
    <s v="Cycling - BMX"/>
    <x v="16"/>
    <x v="157"/>
    <s v="AAF"/>
    <s v="S1.1B Endogenous AAS and their Metabolites and isomers"/>
    <s v="boldenone"/>
    <d v="2018-03-12T00:00:00"/>
    <s v="AAF – The GC/C/IRMS results are consistent with of the exogenous origin the target compound(s)."/>
    <x v="0"/>
    <x v="1"/>
    <x v="0"/>
    <s v="GC/C/IRMS"/>
    <s v="GC/C/IRMS(Bold); GC/C/IRMS"/>
    <s v="GC/C/IRMS(Bold((mtl)"/>
    <d v="2019-01-08T00:00:00"/>
    <s v="Submitted"/>
    <s v="Boldenone: IRMS results consistent with the exogenous origin of boldenone (-30.7‰) and its metabolite (-30.2‰) v. 16-enol (-18.2‰)."/>
    <s v="C LH  = 4.05 mIU/mL"/>
    <s v="The presence of Boldenone and metabolite in the sample was confirmed by GC/MS/MS, the estimated concentration was adjusted by SG._x000d__x000a_To established the exogenous or endogenous origin of the substance,  an GC/C/IRMS analysis must be made."/>
    <m/>
    <s v="A"/>
    <m/>
    <s v="M1800412UA"/>
  </r>
  <r>
    <n v="6123453"/>
    <s v="ADRV"/>
    <s v="Closed"/>
    <s v="Decision"/>
    <s v="ADRV - Suspension"/>
    <x v="34"/>
    <s v="Yes"/>
    <x v="0"/>
    <x v="110"/>
    <s v="MEX-NADO"/>
    <s v="MEX-NADO"/>
    <d v="2018-03-17T00:00:00"/>
    <x v="3"/>
    <s v="Powerlifting - Powerlifting"/>
    <x v="4"/>
    <x v="69"/>
    <s v="AAF"/>
    <s v="S4. Hormone and Metabolic Modulators"/>
    <s v="tamoxifen"/>
    <d v="2018-03-20T00:00:00"/>
    <m/>
    <x v="0"/>
    <x v="0"/>
    <x v="0"/>
    <m/>
    <m/>
    <m/>
    <d v="2018-05-09T00:00:00"/>
    <s v="Submitted"/>
    <m/>
    <s v="C LH = 5.25 mIU/mL"/>
    <s v="The presence of Tamoxifen metabolite in the sample was confirmed by LC/MS/MS. This constitutes an AAF."/>
    <m/>
    <s v="A"/>
    <m/>
    <s v="M1800534UA"/>
  </r>
  <r>
    <n v="6123456"/>
    <s v="ADRV"/>
    <s v="Closed"/>
    <s v="Decision"/>
    <s v="ADRV - Suspension"/>
    <x v="34"/>
    <s v="Yes"/>
    <x v="0"/>
    <x v="110"/>
    <s v="MEX-NADO"/>
    <s v="MEX-NADO"/>
    <d v="2018-03-19T00:00:00"/>
    <x v="3"/>
    <s v="Powerlifting - Powerlifting"/>
    <x v="4"/>
    <x v="69"/>
    <s v="AAF"/>
    <s v="S5. Diuretics and Masking Agents"/>
    <s v="furosemide"/>
    <d v="2018-03-20T00:00:00"/>
    <m/>
    <x v="0"/>
    <x v="0"/>
    <x v="0"/>
    <m/>
    <m/>
    <m/>
    <d v="2018-05-08T00:00:00"/>
    <s v="Submitted"/>
    <m/>
    <s v="C LH = 1.34 mIU/mL"/>
    <s v="The presence of Furosemide in the sample was confirmed by LC/MS/MS. This constitutes an AAF."/>
    <m/>
    <s v="A"/>
    <m/>
    <s v="M1800519UA"/>
  </r>
  <r>
    <n v="6123458"/>
    <s v="ADRV"/>
    <s v="Closed"/>
    <s v="Decision"/>
    <s v="ADRV - Suspension"/>
    <x v="34"/>
    <s v="Yes"/>
    <x v="0"/>
    <x v="110"/>
    <s v="MEX-NADO"/>
    <s v="MEX-NADO"/>
    <d v="2018-03-18T00:00:00"/>
    <x v="3"/>
    <s v="Powerlifting - Powerlifting"/>
    <x v="4"/>
    <x v="69"/>
    <s v="AAF"/>
    <s v="S6. Stimulants"/>
    <s v="heptaminol"/>
    <d v="2018-03-20T00:00:00"/>
    <m/>
    <x v="0"/>
    <x v="0"/>
    <x v="0"/>
    <m/>
    <m/>
    <m/>
    <d v="2018-04-09T00:00:00"/>
    <s v="Submitted"/>
    <m/>
    <s v="C LH = 4.31 mIU/mL"/>
    <s v="The presence of Heptaminol in the sample was confirmed by GC/MS. This constitutes an AAF."/>
    <m/>
    <s v="A"/>
    <m/>
    <s v="M1800537UA"/>
  </r>
  <r>
    <n v="6123460"/>
    <s v="ADRV"/>
    <s v="Closed"/>
    <s v="Decision"/>
    <s v="ADRV - Suspension"/>
    <x v="34"/>
    <s v="Yes"/>
    <x v="0"/>
    <x v="110"/>
    <s v="MEX-NADO"/>
    <s v="MEX-NADO"/>
    <d v="2018-03-18T00:00:00"/>
    <x v="3"/>
    <s v="Powerlifting - Powerlifting"/>
    <x v="4"/>
    <x v="69"/>
    <s v="AAF"/>
    <s v="S3. Beta-2 Agonists; S1.1A Exogenous AAS"/>
    <s v="higenamine; stanozolol"/>
    <d v="2018-03-20T00:00:00"/>
    <m/>
    <x v="0"/>
    <x v="0"/>
    <x v="0"/>
    <m/>
    <m/>
    <m/>
    <d v="2018-06-11T00:00:00"/>
    <s v="Submitted"/>
    <m/>
    <s v="C LH = 0.248 mIU/mL_x000d__x000a__x000d__x000a_Possible presence of 1-Testosterone and metabolite, Boldenone and metabolite, Boldione and Methylhexaneamine."/>
    <s v="The presence of Higenamine in the sample at concentration greater than 10 ng/mL was confirmed by LC/MS/MS. This constitutes an AAF.; The presence of Stanozolol and its metabolites in the sample was confirmed by LC/MS/MS. This constitutes an AAF."/>
    <m/>
    <s v="A"/>
    <m/>
    <s v="M1800539UA"/>
  </r>
  <r>
    <n v="6123467"/>
    <s v="ADRV"/>
    <s v="Closed"/>
    <s v="Decision"/>
    <s v="ADRV - Suspension"/>
    <x v="34"/>
    <s v="Yes"/>
    <x v="0"/>
    <x v="110"/>
    <s v="MEX-NADO"/>
    <s v="MEX-NADO"/>
    <d v="2018-03-17T00:00:00"/>
    <x v="3"/>
    <s v="Powerlifting - Powerlifting"/>
    <x v="4"/>
    <x v="69"/>
    <s v="AAF"/>
    <s v="S6. Stimulants"/>
    <s v="4-methylhexan-2-amine (methylhexaneamine)"/>
    <d v="2018-03-20T00:00:00"/>
    <m/>
    <x v="1"/>
    <x v="0"/>
    <x v="0"/>
    <m/>
    <m/>
    <m/>
    <d v="2018-04-26T00:00:00"/>
    <s v="Submitted"/>
    <m/>
    <m/>
    <s v="The presence of Methylhexaneamine in the sample was confirmed by GC/MS. This constitutes an AAF."/>
    <m/>
    <s v="A"/>
    <m/>
    <s v="M1800523UA"/>
  </r>
  <r>
    <n v="6124119"/>
    <s v="ADRV"/>
    <s v="Closed"/>
    <s v="Decision"/>
    <s v="ADRV - Suspension"/>
    <x v="5"/>
    <s v="Yes"/>
    <x v="2"/>
    <x v="15"/>
    <s v="IFBB"/>
    <s v="MEX-NADO"/>
    <d v="2018-07-28T00:00:00"/>
    <x v="3"/>
    <s v="Bodybuilding - Bodybuilding"/>
    <x v="5"/>
    <x v="5"/>
    <s v="AAF"/>
    <s v="S1.2 Other Anabolic Agents; S1.1B Endogenous AAS and their Metabolites and isomers; S1.1B Endogenous AAS and their Metabolites and isomers; S1.1A Exogenous AAS"/>
    <s v="clenbuterol; boldenone; boldione (androsta-1,4-diene-3,17-dione); stanozolol"/>
    <d v="2018-07-30T00:00:00"/>
    <m/>
    <x v="0"/>
    <x v="0"/>
    <x v="0"/>
    <m/>
    <m/>
    <m/>
    <d v="2018-10-24T00:00:00"/>
    <s v="Submitted"/>
    <m/>
    <s v="Possible presence of 19-Norandrosterone, 19-Noretiocholanolone, and Canrenone. The customer was informed by e-mail with date 09 August 2018. With date 25 September 2018, the customer request the confirmation of Clenbuterol, Stanozolol and metabolites, Boldenone and Boldione._x000d__x000a__x000d__x000a_Epitestosterone concentration below to quantification limit._x000d__x000a__x000d__x000a_The sample shows signs of possible microbial growth_x000d__x000a_"/>
    <s v="The presence of Clenbuterol in the sample was confirmed by LC/MS/MS. This constitutes an AAF.; The presence of Boldenone and metabolite in the sample was confirmed by GC/MS/MS. This constitutes an AAF.; The presence of Boldione in the sample was confirmed by GC/MS/MS. This constitutes an AAF.; The presence of Stanozolol and metabolites in the sample was confirmed by LC/MS/MS. This constitutes an AAF."/>
    <m/>
    <s v="A"/>
    <m/>
    <s v="M1802191UA"/>
  </r>
  <r>
    <s v="A519643"/>
    <s v="ADRV"/>
    <s v="Closed"/>
    <s v="Decision"/>
    <s v="ADRV - Suspension"/>
    <x v="34"/>
    <s v="Yes"/>
    <x v="0"/>
    <x v="110"/>
    <s v="MEX-NADO"/>
    <s v="MEX-NADO"/>
    <d v="2018-10-12T00:00:00"/>
    <x v="5"/>
    <s v="American Football - American Football"/>
    <x v="52"/>
    <x v="95"/>
    <s v="AAF"/>
    <s v="S1.1B Endogenous AAS and their Metabolites and isomers; S1.1B Endogenous AAS and their Metabolites and isomers"/>
    <s v="19-norandrosterone; 19-noretiocholanolone"/>
    <d v="2018-10-15T00:00:00"/>
    <m/>
    <x v="0"/>
    <x v="0"/>
    <x v="0"/>
    <m/>
    <m/>
    <m/>
    <d v="2018-11-08T00:00:00"/>
    <s v="Submitted"/>
    <m/>
    <m/>
    <s v="The presence of 19-Norandrosterone in the sample at concentration greater than 15 ng/mL was confirmed by GC/MS/MS. This constitutes an AAF.; The presence of 19-Noretiocholanolone in the sample was confirmed by GC/MS/MS. This constitutes an AAF."/>
    <m/>
    <s v="A"/>
    <m/>
    <s v="M1802853UA"/>
  </r>
  <r>
    <s v="A519704"/>
    <s v="ADRV"/>
    <s v="Closed"/>
    <s v="Decision"/>
    <s v="ADRV - Suspension"/>
    <x v="32"/>
    <s v="Yes"/>
    <x v="0"/>
    <x v="110"/>
    <s v="MEX-NADO"/>
    <s v="MEX-NADO"/>
    <d v="2018-12-09T00:00:00"/>
    <x v="2"/>
    <s v="Athletics - Long Distance 3000m or greater"/>
    <x v="8"/>
    <x v="24"/>
    <s v="AAF"/>
    <s v="S1.1B Endogenous AAS and their Metabolites and isomers; S1.1B Endogenous AAS and their Metabolites and isomers"/>
    <s v="19-norandrosterone; 19-noretiocholanolone"/>
    <d v="2018-12-10T00:00:00"/>
    <m/>
    <x v="1"/>
    <x v="0"/>
    <x v="0"/>
    <m/>
    <m/>
    <m/>
    <d v="2018-12-20T00:00:00"/>
    <s v="Submitted"/>
    <m/>
    <m/>
    <s v="The presence of 19-Norandrosterone at concentration greater than 15 ng/mL in the sample was confirmed by GC/MS/MS. _x000d__x000a_The 19-Norandrosterone finding is not consistent with pregnancy or the use of norethisterone_x000d__x000a_; The presence of 19-Noretiocholanolone in the sample was confirmed by GC/MS/MS. "/>
    <m/>
    <s v="A"/>
    <m/>
    <s v="M1803353UA"/>
  </r>
  <r>
    <s v="A519795"/>
    <s v="ADRV"/>
    <s v="Closed"/>
    <s v="Decision"/>
    <s v="ADRV - Suspension"/>
    <x v="34"/>
    <s v="Yes"/>
    <x v="0"/>
    <x v="110"/>
    <s v="MEX-NADO"/>
    <s v="MEX-NADO"/>
    <d v="2018-12-03T00:00:00"/>
    <x v="2"/>
    <s v="Weightlifting - Weightlifting"/>
    <x v="9"/>
    <x v="9"/>
    <s v="AAF"/>
    <s v="S5. Diuretics and Masking Agents"/>
    <s v="furosemide"/>
    <d v="2018-12-04T00:00:00"/>
    <m/>
    <x v="1"/>
    <x v="0"/>
    <x v="0"/>
    <m/>
    <m/>
    <m/>
    <d v="2018-12-19T00:00:00"/>
    <s v="Submitted"/>
    <m/>
    <s v="T/E ratio could not be measured because the concentration of T was below the detection capability of the assay."/>
    <s v="The presence of Furosemide in the sample was confirmed by LC/MS/MS. This constitutes an AAF."/>
    <m/>
    <s v="A"/>
    <m/>
    <s v="M1803310UA"/>
  </r>
  <r>
    <s v="A519906"/>
    <s v="ADRV"/>
    <s v="Closed"/>
    <s v="Decision"/>
    <s v="ADRV - Suspension"/>
    <x v="34"/>
    <s v="Yes"/>
    <x v="0"/>
    <x v="110"/>
    <s v="MEX-NADO"/>
    <s v="MEX-NADO"/>
    <d v="2018-11-17T00:00:00"/>
    <x v="5"/>
    <s v="American Football - American Football"/>
    <x v="52"/>
    <x v="95"/>
    <s v="AAF"/>
    <s v="S9. Glucocorticoids; S8. Cannabinoids"/>
    <s v="dexamethasone; Carboxy-THC greater than the Decision Limit of 180 ng/mL "/>
    <d v="2018-11-21T00:00:00"/>
    <m/>
    <x v="0"/>
    <x v="0"/>
    <x v="0"/>
    <m/>
    <m/>
    <m/>
    <d v="2019-01-15T00:00:00"/>
    <s v="Submitted"/>
    <m/>
    <m/>
    <s v="The presence of Dexamethasone in the sample was confirmed by LC/MS/MS. This constitutes an AAF.; The presence of Carboxy-THC at concentration greater than 180 ng/mL in the sample was confirmed by GC/MS. This constitutes an AAF"/>
    <m/>
    <s v="A"/>
    <m/>
    <s v="M1803155UA"/>
  </r>
  <r>
    <s v="A519908"/>
    <s v="ADRV"/>
    <s v="Closed"/>
    <s v="Decision"/>
    <s v="ADRV - Suspension"/>
    <x v="34"/>
    <s v="Yes"/>
    <x v="0"/>
    <x v="110"/>
    <s v="MEX-NADO"/>
    <s v="MEX-NADO"/>
    <d v="2018-11-17T00:00:00"/>
    <x v="5"/>
    <s v="American Football - American Football"/>
    <x v="52"/>
    <x v="95"/>
    <s v="AAF"/>
    <s v="S1.1B Endogenous AAS and their Metabolites and isomers; S1.1B Endogenous AAS and their Metabolites and isomers"/>
    <s v="boldenone; boldione (androsta-1,4-diene-3,17-dione)"/>
    <d v="2018-11-21T00:00:00"/>
    <m/>
    <x v="0"/>
    <x v="0"/>
    <x v="0"/>
    <m/>
    <m/>
    <m/>
    <d v="2019-01-15T00:00:00"/>
    <s v="Submitted"/>
    <m/>
    <m/>
    <s v="The presence of Boldenone in the  sample at concentration greater than 30 ng/mL, was confirmed by GC/MS/MS. This constitutes an AAF._x000d__x000a_The presence of Boldenone metabolite was confirmed by GC/MS/MS.; The presence of Boldione in the sample was confirmed by GC/MS/MS. This constitutes an AAF."/>
    <m/>
    <s v="A"/>
    <m/>
    <s v="M1803156UA"/>
  </r>
  <r>
    <s v="A520140"/>
    <s v="ADRV"/>
    <s v="Closed"/>
    <s v="Decision"/>
    <s v="ADRV - Suspension"/>
    <x v="34"/>
    <s v="Yes"/>
    <x v="0"/>
    <x v="110"/>
    <s v="MEX-NADO"/>
    <s v="MEX-NADO"/>
    <d v="2018-10-06T00:00:00"/>
    <x v="5"/>
    <s v="American Football - American Football"/>
    <x v="52"/>
    <x v="95"/>
    <s v="AAF"/>
    <s v="S8. Cannabinoids; S6. Stimulants"/>
    <s v="Carboxy-THC greater than the Decision Limit of 180 ng/mL ; cocaine"/>
    <d v="2018-10-08T00:00:00"/>
    <m/>
    <x v="0"/>
    <x v="0"/>
    <x v="0"/>
    <m/>
    <m/>
    <m/>
    <d v="2018-11-08T00:00:00"/>
    <s v="Submitted"/>
    <m/>
    <m/>
    <s v="The presence of THC-COOH at concentration greater than 180 ng /ml in the sample was confirmed by GC / MS. The result is the average of three independent measurements. This constitutes an AAF.; The presence of Cocaine and metabolites in the sample was confirmed by LC/MS/MS and GC/MS/MS. This constitutes an AAF."/>
    <m/>
    <s v="A"/>
    <m/>
    <s v="M1802818UA"/>
  </r>
  <r>
    <n v="3735436"/>
    <s v="ADRV"/>
    <s v="Closed"/>
    <s v="Decision"/>
    <s v="ADRV - Suspension"/>
    <x v="59"/>
    <s v="Yes"/>
    <x v="0"/>
    <x v="139"/>
    <s v="JADA"/>
    <s v="JADA"/>
    <d v="2018-09-02T00:00:00"/>
    <x v="3"/>
    <s v="Bodybuilding - Bodybuilding"/>
    <x v="5"/>
    <x v="5"/>
    <s v="AAF"/>
    <s v="S4. Hormone and Metabolic Modulators"/>
    <s v="clomifene"/>
    <d v="2018-09-04T00:00:00"/>
    <m/>
    <x v="0"/>
    <x v="0"/>
    <x v="0"/>
    <s v="GnRH"/>
    <s v="GnRH"/>
    <m/>
    <d v="2018-10-05T00:00:00"/>
    <s v="Submitted"/>
    <m/>
    <s v="In agreement with the TA, the reporting date was prolonged._x000d__x000a_Urinary LH&gt;60IU/L.  The further GnRH analysis is recommended._x000d__x000a_Sample was tested and produced negative results for GnRH analogs."/>
    <m/>
    <m/>
    <s v="A"/>
    <m/>
    <s v="180904-04-001"/>
  </r>
  <r>
    <n v="3735556"/>
    <s v="ADRV"/>
    <s v="Closed"/>
    <s v="Decision"/>
    <s v="ADRV - Suspension"/>
    <x v="59"/>
    <s v="Yes"/>
    <x v="0"/>
    <x v="139"/>
    <s v="JADA"/>
    <s v="JADA"/>
    <d v="2018-09-09T00:00:00"/>
    <x v="2"/>
    <s v="Athletics - Throws"/>
    <x v="8"/>
    <x v="79"/>
    <s v="AAF"/>
    <s v="S4. Hormone and Metabolic Modulators"/>
    <s v="clomifene"/>
    <d v="2018-09-10T00:00:00"/>
    <m/>
    <x v="0"/>
    <x v="0"/>
    <x v="0"/>
    <m/>
    <m/>
    <m/>
    <d v="2018-10-05T00:00:00"/>
    <s v="Submitted"/>
    <m/>
    <m/>
    <m/>
    <m/>
    <s v="A"/>
    <m/>
    <s v="180910-29-001"/>
  </r>
  <r>
    <n v="3735827"/>
    <s v="ADRV"/>
    <s v="Closed"/>
    <s v="Decision"/>
    <s v="ADRV - Suspension"/>
    <x v="40"/>
    <s v="Yes"/>
    <x v="4"/>
    <x v="61"/>
    <s v="IPC"/>
    <s v="JADA"/>
    <d v="2018-09-09T00:00:00"/>
    <x v="0"/>
    <s v="Para-Powerlifting - Para-Powerlifting"/>
    <x v="37"/>
    <x v="73"/>
    <s v="AAF"/>
    <s v="S1.1A Exogenous AAS"/>
    <s v="other exogenous AAS"/>
    <d v="2018-09-11T00:00:00"/>
    <m/>
    <x v="1"/>
    <x v="0"/>
    <x v="0"/>
    <m/>
    <m/>
    <m/>
    <d v="2018-11-19T00:00:00"/>
    <s v="Submitted"/>
    <m/>
    <s v="In agreement with the TA, the reporting date was prolonged due to the limited laboratory capacity during a busy season."/>
    <s v="Methylstenbolone is present."/>
    <m/>
    <s v="A"/>
    <m/>
    <s v="180911-13-001"/>
  </r>
  <r>
    <n v="3735841"/>
    <s v="ADRV"/>
    <s v="Closed"/>
    <s v="Decision"/>
    <s v="ADRV - Suspension"/>
    <x v="23"/>
    <s v="Yes"/>
    <x v="4"/>
    <x v="61"/>
    <s v="IPC"/>
    <s v="JADA"/>
    <d v="2018-09-11T00:00:00"/>
    <x v="0"/>
    <s v="Para-Powerlifting - Para-Powerlifting"/>
    <x v="37"/>
    <x v="73"/>
    <s v="AAF"/>
    <s v="S4. Hormone and Metabolic Modulators; S4. Hormone and Metabolic Modulators"/>
    <s v="clomifene; tamoxifen"/>
    <d v="2018-09-14T00:00:00"/>
    <m/>
    <x v="1"/>
    <x v="0"/>
    <x v="0"/>
    <m/>
    <m/>
    <m/>
    <d v="2018-11-02T00:00:00"/>
    <s v="Submitted"/>
    <m/>
    <s v="In agreement with the TA, the reporting date was prolonged. "/>
    <m/>
    <m/>
    <s v="A"/>
    <m/>
    <s v="180914-01-006"/>
  </r>
  <r>
    <n v="4244734"/>
    <s v="ADRV"/>
    <s v="Closed"/>
    <s v="Decision"/>
    <s v="ADRV - Suspension"/>
    <x v="59"/>
    <s v="Yes"/>
    <x v="0"/>
    <x v="139"/>
    <s v="JADA"/>
    <s v="JADA"/>
    <d v="2018-05-20T00:00:00"/>
    <x v="2"/>
    <s v="Cycling - Road"/>
    <x v="16"/>
    <x v="31"/>
    <s v="AAF"/>
    <s v="S3. Beta-2 Agonists"/>
    <s v="vilanterol"/>
    <d v="2018-05-21T00:00:00"/>
    <m/>
    <x v="0"/>
    <x v="0"/>
    <x v="0"/>
    <s v="GHRF (GHS/GHRP)"/>
    <s v="GHRF (GHS/GHRP)"/>
    <m/>
    <d v="2018-08-16T00:00:00"/>
    <s v="Submitted"/>
    <m/>
    <s v="In agreement with the TA, the reporting date was prolonged due to awaiting the TUE enquiry form. See attached form."/>
    <m/>
    <m/>
    <s v="A"/>
    <m/>
    <s v="180521-06-001"/>
  </r>
  <r>
    <n v="4244868"/>
    <s v="ADRV"/>
    <s v="Closed"/>
    <s v="Decision"/>
    <s v="ADRV - Suspension"/>
    <x v="59"/>
    <s v="Yes"/>
    <x v="0"/>
    <x v="139"/>
    <s v="JADA"/>
    <s v="JADA"/>
    <d v="2018-05-28T00:00:00"/>
    <x v="2"/>
    <s v="Cycling - Track Sprint"/>
    <x v="16"/>
    <x v="40"/>
    <s v="AAF"/>
    <s v="S1.1A Exogenous AAS; S4. Hormone and Metabolic Modulators"/>
    <s v="metandienone; clomifene"/>
    <d v="2018-05-30T00:00:00"/>
    <m/>
    <x v="0"/>
    <x v="0"/>
    <x v="0"/>
    <m/>
    <m/>
    <m/>
    <d v="2018-06-26T00:00:00"/>
    <s v="Submitted"/>
    <m/>
    <s v="In agreement with the TA, the reporting date was prolonged."/>
    <m/>
    <m/>
    <s v="A"/>
    <m/>
    <s v="180530-01-002"/>
  </r>
  <r>
    <n v="4276375"/>
    <s v="ADRV"/>
    <s v="Closed"/>
    <s v="Decision"/>
    <s v="ADRV - Reprimand"/>
    <x v="88"/>
    <s v="Yes"/>
    <x v="0"/>
    <x v="140"/>
    <s v="CTADA"/>
    <s v="CTADA"/>
    <d v="2018-09-21T00:00:00"/>
    <x v="2"/>
    <s v="Handball - Beach"/>
    <x v="7"/>
    <x v="161"/>
    <s v="AAF"/>
    <s v="S6. Stimulants"/>
    <s v="methylephedrine greater than the Decision Limit of 11 µg/mL  "/>
    <d v="2018-10-02T00:00:00"/>
    <m/>
    <x v="1"/>
    <x v="0"/>
    <x v="0"/>
    <s v="ESAs (incl. recombinant EPOs and analogues)"/>
    <s v="ESAs (incl. recombinant EPOs and analogues)"/>
    <m/>
    <d v="2018-11-02T00:00:00"/>
    <s v="Submitted"/>
    <m/>
    <s v="In agreement with the TA, the reporting date was prolonged due to exceeding capacity of the lab analysis. "/>
    <m/>
    <m/>
    <s v="A"/>
    <m/>
    <s v="181002-05-002"/>
  </r>
  <r>
    <n v="6252924"/>
    <s v="ADRV"/>
    <s v="Closed"/>
    <s v="Decision"/>
    <s v="ADRV - Suspension"/>
    <x v="88"/>
    <s v="Yes"/>
    <x v="0"/>
    <x v="140"/>
    <s v="CTADA"/>
    <s v="CTADA"/>
    <d v="2018-10-02T00:00:00"/>
    <x v="3"/>
    <s v="Powerlifting - Powerlifting"/>
    <x v="4"/>
    <x v="69"/>
    <s v="AAF"/>
    <s v="S1.1A Exogenous AAS"/>
    <s v="stanozolol"/>
    <d v="2018-10-09T00:00:00"/>
    <m/>
    <x v="0"/>
    <x v="0"/>
    <x v="0"/>
    <m/>
    <m/>
    <m/>
    <d v="2018-11-09T00:00:00"/>
    <s v="Submitted"/>
    <m/>
    <s v="In agreement with the TA, the reporting date was prolonged due to the limited laboratory capacity during a busy season._x000d__x000a_"/>
    <m/>
    <m/>
    <s v="A"/>
    <m/>
    <s v="181009-48-003"/>
  </r>
  <r>
    <n v="6252932"/>
    <s v="ADRV"/>
    <s v="Closed"/>
    <s v="Decision"/>
    <s v="ADRV - Suspension"/>
    <x v="88"/>
    <s v="Yes"/>
    <x v="0"/>
    <x v="140"/>
    <s v="CTADA"/>
    <s v="CTADA"/>
    <d v="2018-04-29T00:00:00"/>
    <x v="2"/>
    <s v="Athletics - Throws"/>
    <x v="8"/>
    <x v="79"/>
    <s v="AAF"/>
    <s v="S1.1A Exogenous AAS"/>
    <s v="methyltestosterone"/>
    <d v="2018-05-02T00:00:00"/>
    <m/>
    <x v="0"/>
    <x v="0"/>
    <x v="0"/>
    <m/>
    <m/>
    <m/>
    <d v="2018-05-26T00:00:00"/>
    <s v="Submitted"/>
    <m/>
    <s v="In the pre-agreement with the TA, the reporting date was prolonged."/>
    <m/>
    <m/>
    <s v="A"/>
    <m/>
    <s v="180502-21-001"/>
  </r>
  <r>
    <n v="6276256"/>
    <s v="ADRV"/>
    <s v="Closed"/>
    <s v="Decision"/>
    <s v="ADRV - Suspension"/>
    <x v="88"/>
    <s v="Yes"/>
    <x v="0"/>
    <x v="140"/>
    <s v="CTADA"/>
    <s v="CTADA"/>
    <d v="2018-10-02T00:00:00"/>
    <x v="3"/>
    <s v="Powerlifting - Powerlifting"/>
    <x v="4"/>
    <x v="69"/>
    <s v="AAF"/>
    <s v="S4. Hormone and Metabolic Modulators"/>
    <s v="clomifene"/>
    <d v="2018-10-09T00:00:00"/>
    <m/>
    <x v="0"/>
    <x v="0"/>
    <x v="0"/>
    <m/>
    <m/>
    <m/>
    <d v="2018-11-02T00:00:00"/>
    <s v="Submitted"/>
    <m/>
    <m/>
    <m/>
    <m/>
    <s v="A"/>
    <m/>
    <s v="181009-48-007"/>
  </r>
  <r>
    <n v="6276272"/>
    <s v="ADRV"/>
    <s v="Closed"/>
    <s v="Decision"/>
    <s v="ADRV - Suspension"/>
    <x v="88"/>
    <s v="Yes"/>
    <x v="0"/>
    <x v="140"/>
    <s v="CTADA"/>
    <s v="CTADA"/>
    <d v="2018-10-01T00:00:00"/>
    <x v="3"/>
    <s v="Powerlifting - Powerlifting"/>
    <x v="4"/>
    <x v="69"/>
    <s v="AAF"/>
    <s v="S1.1A Exogenous AAS"/>
    <s v="dehydrochloromethyl-testosterone"/>
    <d v="2018-10-09T00:00:00"/>
    <m/>
    <x v="0"/>
    <x v="0"/>
    <x v="0"/>
    <s v="GHRF (GHS/GHRP)"/>
    <s v="GHRF (GHS/GHRP)"/>
    <m/>
    <d v="2018-11-02T00:00:00"/>
    <s v="Submitted"/>
    <m/>
    <m/>
    <m/>
    <m/>
    <s v="A"/>
    <m/>
    <s v="181009-56-002"/>
  </r>
  <r>
    <n v="615046"/>
    <s v="ADRV"/>
    <s v="Closed"/>
    <s v="Decision"/>
    <s v="ADRV - Suspension"/>
    <x v="5"/>
    <s v="Yes"/>
    <x v="4"/>
    <x v="141"/>
    <s v="IRONMAN"/>
    <s v="Clearidium A/S"/>
    <d v="2018-10-09T00:00:00"/>
    <x v="7"/>
    <s v="Triathlon - Ironman"/>
    <x v="46"/>
    <x v="146"/>
    <s v="AAF"/>
    <s v="S2. Peptide Hormones, Growth Factors, Related Substances and Mimetics"/>
    <s v="erythropoietin (EPO)"/>
    <d v="2018-10-11T00:00:00"/>
    <m/>
    <x v="0"/>
    <x v="1"/>
    <x v="1"/>
    <s v="ESAs (incl. recombinant EPOs and analogues)"/>
    <s v="ESAs (incl. recombinant EPOs and analogues)"/>
    <m/>
    <d v="2018-11-08T00:00:00"/>
    <s v="Submitted"/>
    <m/>
    <m/>
    <s v="recombinant EPO detected"/>
    <m/>
    <s v="A"/>
    <m/>
    <n v="514345"/>
  </r>
  <r>
    <n v="615512"/>
    <s v="ADRV"/>
    <s v="Closed"/>
    <s v="Decision"/>
    <s v="ADRV - Suspension"/>
    <x v="5"/>
    <s v="Yes"/>
    <x v="4"/>
    <x v="141"/>
    <s v="IRONMAN"/>
    <s v="Clearidium A/S"/>
    <d v="2018-10-12T00:00:00"/>
    <x v="7"/>
    <s v="Triathlon - Ironman"/>
    <x v="46"/>
    <x v="146"/>
    <s v="AAF"/>
    <s v="S2. Peptide Hormones, Growth Factors, Related Substances and Mimetics; S2. Peptide Hormones, Growth Factors, Related Substances and Mimetics"/>
    <s v="erythropoietin (EPO); methoxy polyethylene glycol-epoetin beta (CERA)"/>
    <d v="2018-10-15T00:00:00"/>
    <m/>
    <x v="0"/>
    <x v="1"/>
    <x v="1"/>
    <s v="ESAs (incl. recombinant EPOs and analogues)"/>
    <s v="ESAs (incl. recombinant EPOs and analogues)"/>
    <m/>
    <d v="2018-11-09T00:00:00"/>
    <s v="Submitted"/>
    <m/>
    <m/>
    <s v="It cannot be ruled out that the low amount of recombinant EPO detected is a result of the depegylation of CERA."/>
    <m/>
    <s v="A"/>
    <m/>
    <n v="514973"/>
  </r>
  <r>
    <n v="1608065"/>
    <s v="ADRV"/>
    <s v="Closed"/>
    <s v="Decision"/>
    <s v="ADRV - Suspension"/>
    <x v="42"/>
    <s v="Yes"/>
    <x v="0"/>
    <x v="40"/>
    <s v="USADA"/>
    <s v="USADA"/>
    <d v="2018-05-25T00:00:00"/>
    <x v="2"/>
    <s v="Weightlifting - Weightlifting"/>
    <x v="9"/>
    <x v="9"/>
    <s v="AAF"/>
    <s v="S6. Stimulants"/>
    <s v="1,4-dimethylpentylamine (5-methylhexan-2-amine)"/>
    <d v="2018-05-29T00:00:00"/>
    <m/>
    <x v="0"/>
    <x v="0"/>
    <x v="0"/>
    <s v="GnRH; GHRF (GHRH); GHRF (GHS/GHRP)"/>
    <s v="GnRH; GHRF (GHRH); GHRF (GHS/GHRP)"/>
    <m/>
    <d v="2018-06-12T00:00:00"/>
    <s v="Submitted"/>
    <m/>
    <m/>
    <m/>
    <m/>
    <s v="A"/>
    <m/>
    <n v="483149"/>
  </r>
  <r>
    <n v="1609286"/>
    <s v="ADRV"/>
    <s v="Closed"/>
    <s v="Decision"/>
    <s v="ADRV - Suspension"/>
    <x v="42"/>
    <s v="Yes"/>
    <x v="0"/>
    <x v="40"/>
    <s v="USADA"/>
    <s v="USADA"/>
    <d v="2018-03-26T00:00:00"/>
    <x v="2"/>
    <s v="Tennis - Tennis"/>
    <x v="42"/>
    <x v="83"/>
    <s v="AAF"/>
    <s v="S1.1A Exogenous AAS"/>
    <s v="dehydrochloromethyl-testosterone"/>
    <d v="2018-03-27T00:00:00"/>
    <m/>
    <x v="0"/>
    <x v="1"/>
    <x v="0"/>
    <s v="GnRH; GHRF (GHRH); GHRF (GHS/GHRP)"/>
    <s v="GnRH; GHRF (GHRH); GHRF (GHS/GHRP)"/>
    <m/>
    <d v="2018-04-11T00:00:00"/>
    <s v="Submitted"/>
    <m/>
    <m/>
    <m/>
    <m/>
    <s v="A"/>
    <m/>
    <n v="470467"/>
  </r>
  <r>
    <n v="1609611"/>
    <s v="ADRV"/>
    <s v="Closed"/>
    <s v="Decision"/>
    <s v="ADRV - Reprimand"/>
    <x v="42"/>
    <s v="Yes"/>
    <x v="0"/>
    <x v="40"/>
    <s v="USADA"/>
    <s v="USADA"/>
    <d v="2018-03-29T00:00:00"/>
    <x v="2"/>
    <s v="Football - Football"/>
    <x v="22"/>
    <x v="47"/>
    <s v="AAF"/>
    <s v="S5. Diuretics and Masking Agents"/>
    <s v="canrenone"/>
    <d v="2018-03-30T00:00:00"/>
    <m/>
    <x v="1"/>
    <x v="1"/>
    <x v="0"/>
    <s v="GnRH; GHRF (GHRH); GHRF (GHS/GHRP)"/>
    <s v="GnRH; GHRF (GHRH); GHRF (GHS/GHRP)"/>
    <m/>
    <d v="2018-04-11T00:00:00"/>
    <s v="Submitted"/>
    <m/>
    <m/>
    <m/>
    <m/>
    <s v="A"/>
    <m/>
    <n v="470160"/>
  </r>
  <r>
    <n v="1610068"/>
    <s v="ADRV"/>
    <s v="Closed"/>
    <s v="Decision"/>
    <s v="ADRV - Suspension"/>
    <x v="42"/>
    <s v="Yes"/>
    <x v="0"/>
    <x v="40"/>
    <s v="USADA"/>
    <s v="USADA"/>
    <d v="2018-03-03T00:00:00"/>
    <x v="2"/>
    <s v="Weightlifting - Weightlifting"/>
    <x v="9"/>
    <x v="9"/>
    <s v="AAF"/>
    <m/>
    <m/>
    <d v="2018-03-05T00:00:00"/>
    <s v="AAF – The GC/C/IRMS results are consistent with of the exogenous origin the target compound(s)."/>
    <x v="0"/>
    <x v="0"/>
    <x v="0"/>
    <s v="GnRH; GC/C/IRMS; GHRF (GHRH); GHRF (GHS/GHRP)"/>
    <s v="GnRH; GC/C/IRMS; GHRF (GHRH); GHRF (GHS/GHRP)"/>
    <m/>
    <d v="2018-05-09T00:00:00"/>
    <s v="Submitted"/>
    <m/>
    <m/>
    <m/>
    <m/>
    <s v="A"/>
    <m/>
    <n v="466573"/>
  </r>
  <r>
    <n v="1610069"/>
    <s v="ADRV"/>
    <s v="Closed"/>
    <s v="Decision"/>
    <s v="ADRV - Suspension"/>
    <x v="42"/>
    <s v="Yes"/>
    <x v="0"/>
    <x v="40"/>
    <s v="USADA"/>
    <s v="USADA"/>
    <d v="2018-03-03T00:00:00"/>
    <x v="2"/>
    <s v="Weightlifting - Weightlifting"/>
    <x v="9"/>
    <x v="9"/>
    <s v="AAF"/>
    <s v="S1.1A Exogenous AAS"/>
    <s v="stanozolol"/>
    <d v="2018-03-05T00:00:00"/>
    <m/>
    <x v="1"/>
    <x v="0"/>
    <x v="0"/>
    <s v="GnRH; GHRF (GHRH); GHRF (GHS/GHRP)"/>
    <s v="GnRH; GHRF (GHRH); GHRF (GHS/GHRP)"/>
    <m/>
    <d v="2018-03-27T00:00:00"/>
    <s v="Submitted"/>
    <m/>
    <m/>
    <m/>
    <m/>
    <s v="A"/>
    <m/>
    <n v="466568"/>
  </r>
  <r>
    <n v="1610225"/>
    <s v="ADRV"/>
    <s v="Closed"/>
    <s v="Decision"/>
    <s v="ADRV - Suspension"/>
    <x v="115"/>
    <s v="Yes"/>
    <x v="0"/>
    <x v="40"/>
    <s v="USADA"/>
    <s v="USADA"/>
    <d v="2018-03-24T00:00:00"/>
    <x v="2"/>
    <s v="Weightlifting - Weightlifting"/>
    <x v="9"/>
    <x v="9"/>
    <s v="AAF"/>
    <s v="S6. Stimulants"/>
    <s v="1,3-dimethylbutylamine (4-methylpentan-2-amine)"/>
    <d v="2018-03-26T00:00:00"/>
    <m/>
    <x v="0"/>
    <x v="0"/>
    <x v="0"/>
    <s v="GnRH; GHRF (GHRH); GHRF (GHS/GHRP)"/>
    <s v="GnRH; GHRF (GHRH); GHRF (GHS/GHRP)"/>
    <m/>
    <d v="2018-04-11T00:00:00"/>
    <s v="Submitted"/>
    <m/>
    <m/>
    <m/>
    <m/>
    <s v="A"/>
    <m/>
    <n v="468872"/>
  </r>
  <r>
    <n v="1611518"/>
    <s v="ADRV"/>
    <s v="Closed"/>
    <s v="Decision"/>
    <s v="ADRV - Suspension"/>
    <x v="42"/>
    <s v="Yes"/>
    <x v="0"/>
    <x v="40"/>
    <s v="USADA"/>
    <s v="USADA"/>
    <d v="2018-06-30T00:00:00"/>
    <x v="2"/>
    <s v="Tennis - Tennis"/>
    <x v="42"/>
    <x v="83"/>
    <s v="AAF"/>
    <s v="S1.1A Exogenous AAS"/>
    <s v="dehydrochloromethyl-testosterone"/>
    <d v="2018-07-03T00:00:00"/>
    <m/>
    <x v="0"/>
    <x v="1"/>
    <x v="0"/>
    <s v="GnRH; GHRF (GHRH); GHRF (GHS/GHRP)"/>
    <s v="GnRH; GHRF (GHRH); GHRF (GHS/GHRP)"/>
    <m/>
    <d v="2018-07-25T00:00:00"/>
    <s v="Submitted"/>
    <m/>
    <m/>
    <m/>
    <m/>
    <s v="A"/>
    <m/>
    <n v="490934"/>
  </r>
  <r>
    <n v="1615367"/>
    <s v="ADRV"/>
    <s v="Closed"/>
    <s v="Decision"/>
    <s v="ADRV - Reprimand"/>
    <x v="42"/>
    <s v="Yes"/>
    <x v="0"/>
    <x v="40"/>
    <s v="USADA"/>
    <s v="USADA"/>
    <d v="2018-07-11T00:00:00"/>
    <x v="2"/>
    <s v="Cycling - Track Endurance"/>
    <x v="16"/>
    <x v="39"/>
    <s v="AAF"/>
    <s v="S1.1A Exogenous AAS"/>
    <s v="trenbolone"/>
    <d v="2018-07-12T00:00:00"/>
    <s v="Negative - The GC/C/IRMS results do not confirm an exogenous origin of the target compound(s)."/>
    <x v="0"/>
    <x v="0"/>
    <x v="0"/>
    <s v="ESAs (incl. recombinant EPOs and analogues); GnRH; GC/C/IRMS; GHRF (GHRH); GHRF (GHS/GHRP)"/>
    <s v="ESAs (incl. recombinant EPOs and analogues); GnRH; GC/C/IRMS; GHRF (GHRH); GHRF (GHS/GHRP)"/>
    <m/>
    <d v="2018-08-01T00:00:00"/>
    <s v="Submitted"/>
    <m/>
    <m/>
    <m/>
    <m/>
    <s v="A"/>
    <m/>
    <n v="492290"/>
  </r>
  <r>
    <n v="1617292"/>
    <s v="ADRV"/>
    <s v="Closed"/>
    <s v="Decision"/>
    <s v="ADRV - Suspension"/>
    <x v="42"/>
    <s v="Yes"/>
    <x v="0"/>
    <x v="40"/>
    <s v="USADA"/>
    <s v="USADA"/>
    <d v="2018-12-02T00:00:00"/>
    <x v="2"/>
    <s v="Cycling - Cyclo-Cross"/>
    <x v="16"/>
    <x v="109"/>
    <s v="AAF"/>
    <m/>
    <m/>
    <d v="2018-12-04T00:00:00"/>
    <s v="AAF – The GC/C/IRMS results are consistent with of the exogenous origin the target compound(s)."/>
    <x v="0"/>
    <x v="0"/>
    <x v="0"/>
    <s v="GC/C/IRMS; GnRH; GHRF (GHRH); GHRF (GHS/GHRP)"/>
    <s v="GC/C/IRMS; GnRH; GHRF (GHRH); GHRF (GHS/GHRP)"/>
    <m/>
    <d v="2018-12-19T00:00:00"/>
    <s v="Submitted"/>
    <m/>
    <m/>
    <m/>
    <m/>
    <s v="A"/>
    <m/>
    <n v="524494"/>
  </r>
  <r>
    <n v="1617810"/>
    <s v="ADRV"/>
    <s v="Closed"/>
    <s v="Decision"/>
    <s v="ADRV - Suspension"/>
    <x v="42"/>
    <s v="Yes"/>
    <x v="0"/>
    <x v="40"/>
    <s v="USADA"/>
    <s v="USADA"/>
    <d v="2018-12-09T00:00:00"/>
    <x v="2"/>
    <s v="Weightlifting - Weightlifting"/>
    <x v="9"/>
    <x v="9"/>
    <s v="AAF"/>
    <s v="S8. Cannabinoids"/>
    <s v="Carboxy-THC greater than the Decision Limit of 180 ng/mL "/>
    <d v="2018-12-11T00:00:00"/>
    <m/>
    <x v="1"/>
    <x v="0"/>
    <x v="0"/>
    <s v="GnRH; GHRF (GHRH); GHRF (GHS/GHRP)"/>
    <s v="GnRH; GHRF (GHRH); GHRF (GHS/GHRP)"/>
    <m/>
    <d v="2019-01-25T00:00:00"/>
    <s v="Submitted"/>
    <m/>
    <m/>
    <s v="The concentration of carboxy-THC in the sample is 360 ng/mL. This exceeds the DL for carboxy-THC of 180 ng/mL. The relative combined standard uncertainty estimated by the laboratory for a result at the threshold is 9.6%, which does not exceed the relative uc max (10%) specified in WADA TD DL."/>
    <m/>
    <s v="A"/>
    <m/>
    <n v="525528"/>
  </r>
  <r>
    <n v="1618001"/>
    <s v="ADRV"/>
    <s v="Closed"/>
    <s v="Decision"/>
    <s v="ADRV - Suspension"/>
    <x v="42"/>
    <s v="Yes"/>
    <x v="0"/>
    <x v="40"/>
    <s v="USADA"/>
    <s v="USADA"/>
    <d v="2018-12-07T00:00:00"/>
    <x v="6"/>
    <s v="Skiing - Freestyle"/>
    <x v="69"/>
    <x v="17"/>
    <s v="AAF"/>
    <s v="S8. Cannabinoids"/>
    <s v="Carboxy-THC greater than the Decision Limit of 180 ng/mL "/>
    <d v="2018-12-10T00:00:00"/>
    <m/>
    <x v="1"/>
    <x v="0"/>
    <x v="0"/>
    <s v="GnRH; GHRF (GHRH); GHRF (GHS/GHRP)"/>
    <s v="GnRH; GHRF (GHRH); GHRF (GHS/GHRP)"/>
    <m/>
    <d v="2019-01-25T00:00:00"/>
    <s v="Submitted"/>
    <m/>
    <m/>
    <s v="The concentration of carboxy-THC in the sample is 280 ng/mL. This exceeds the specific gravity adjusted DL for carboxy-THC of 240 ng/mL. The relative combined standard uncertainty estimated by the laboratory for a result at the threshold is 9.6%, which does not exceed the relative uc max (10%) specified in WADA TD DL."/>
    <m/>
    <s v="A"/>
    <m/>
    <n v="525259"/>
  </r>
  <r>
    <n v="1618185"/>
    <s v="ADRV"/>
    <s v="Closed"/>
    <s v="Decision"/>
    <s v="ADRV - Suspension"/>
    <x v="42"/>
    <s v="Yes"/>
    <x v="0"/>
    <x v="40"/>
    <s v="USADA"/>
    <s v="USADA"/>
    <d v="2018-07-29T00:00:00"/>
    <x v="2"/>
    <s v="Cycling - Road"/>
    <x v="16"/>
    <x v="31"/>
    <s v="AAF"/>
    <s v="S2. Peptide Hormones, Growth Factors, Related Substances and Mimetics"/>
    <s v="erythropoietin (EPO)"/>
    <d v="2018-07-31T00:00:00"/>
    <m/>
    <x v="0"/>
    <x v="0"/>
    <x v="0"/>
    <s v="ESAs (incl. recombinant EPOs and analogues); GnRH; GHRF (GHRH); GHRF (GHS/GHRP)"/>
    <s v="ESAs (incl. recombinant EPOs and analogues); GnRH; GHRF (GHRH); GHRF (GHS/GHRP)"/>
    <m/>
    <d v="2018-08-20T00:00:00"/>
    <s v="Submitted"/>
    <m/>
    <m/>
    <s v="recombinant EPO detected"/>
    <m/>
    <s v="A"/>
    <m/>
    <n v="497412"/>
  </r>
  <r>
    <n v="1618188"/>
    <s v="ADRV"/>
    <s v="Closed"/>
    <s v="Decision"/>
    <s v="ADRV - Suspension"/>
    <x v="96"/>
    <s v="Yes"/>
    <x v="0"/>
    <x v="40"/>
    <s v="USADA"/>
    <s v="USADA"/>
    <d v="2018-07-29T00:00:00"/>
    <x v="2"/>
    <s v="Cycling - Road"/>
    <x v="16"/>
    <x v="31"/>
    <s v="AAF"/>
    <s v="S1.1B Endogenous AAS and their Metabolites and isomers; S1.1A Exogenous AAS; S2. Peptide Hormones, Growth Factors, Related Substances and Mimetics"/>
    <s v="19-norandrosterone; clostebol; erythropoietin (EPO)"/>
    <d v="2018-07-31T00:00:00"/>
    <s v="AAF – The GC/C/IRMS results are consistent with of the exogenous origin the target compound(s)."/>
    <x v="0"/>
    <x v="0"/>
    <x v="0"/>
    <s v="ESAs (incl. recombinant EPOs and analogues); GnRH; GC/C/IRMS; GHRF (GHRH); GHRF (GHS/GHRP)"/>
    <s v="ESAs (incl. recombinant EPOs and analogues); GnRH; GC/C/IRMS; GHRF (GHRH); GHRF (GHS/GHRP)"/>
    <m/>
    <d v="2018-09-06T00:00:00"/>
    <s v="Submitted"/>
    <m/>
    <m/>
    <s v="Recombinant EPO detected"/>
    <m/>
    <s v="A"/>
    <m/>
    <n v="497099"/>
  </r>
  <r>
    <n v="1618189"/>
    <s v="ADRV"/>
    <s v="Closed"/>
    <s v="Decision"/>
    <s v="ADRV - Suspension"/>
    <x v="96"/>
    <s v="Yes"/>
    <x v="0"/>
    <x v="40"/>
    <s v="USADA"/>
    <s v="USADA"/>
    <d v="2018-07-29T00:00:00"/>
    <x v="2"/>
    <s v="Cycling - Road"/>
    <x v="16"/>
    <x v="31"/>
    <s v="AAF"/>
    <s v="S2. Peptide Hormones, Growth Factors, Related Substances and Mimetics; S9. Glucocorticoids"/>
    <s v="erythropoietin (EPO); dexamethasone"/>
    <d v="2018-07-31T00:00:00"/>
    <m/>
    <x v="0"/>
    <x v="0"/>
    <x v="0"/>
    <s v="ESAs (incl. recombinant EPOs and analogues); GnRH; GHRF (GHRH); GHRF (GHS/GHRP)"/>
    <s v="ESAs (incl. recombinant EPOs and analogues); GnRH; GHRF (GHRH); GHRF (GHS/GHRP)"/>
    <m/>
    <d v="2018-08-23T00:00:00"/>
    <s v="Submitted"/>
    <m/>
    <m/>
    <s v="recombinant erythropoietin detected"/>
    <m/>
    <s v="A"/>
    <s v="The &quot;A&quot; sample does not contain the minimum amount of volume necessary to conduct the GC/C/IRMS analysis. It is recommended that the Testing Authority considers the option to authorize the Laboratory to split the &quot;B&quot; sample to conduct the GC/C/IRMS analysis."/>
    <n v="497075"/>
  </r>
  <r>
    <n v="1618193"/>
    <s v="ADRV"/>
    <s v="Closed"/>
    <s v="Decision"/>
    <s v="ADRV - Suspension"/>
    <x v="96"/>
    <s v="Yes"/>
    <x v="0"/>
    <x v="40"/>
    <s v="USADA"/>
    <s v="USADA"/>
    <d v="2018-07-29T00:00:00"/>
    <x v="2"/>
    <s v="Cycling - Road"/>
    <x v="16"/>
    <x v="31"/>
    <s v="AAF"/>
    <s v="S9. Glucocorticoids"/>
    <s v="dexamethasone"/>
    <d v="2018-07-31T00:00:00"/>
    <m/>
    <x v="0"/>
    <x v="0"/>
    <x v="0"/>
    <s v="ESAs (incl. recombinant EPOs and analogues); GnRH; GHRF (GHRH); GHRF (GHS/GHRP)"/>
    <s v="ESAs (incl. recombinant EPOs and analogues); GnRH; GHRF (GHRH); GHRF (GHS/GHRP)"/>
    <m/>
    <d v="2018-08-31T00:00:00"/>
    <s v="Submitted"/>
    <m/>
    <m/>
    <m/>
    <m/>
    <s v="A"/>
    <m/>
    <n v="497072"/>
  </r>
  <r>
    <n v="1618563"/>
    <s v="ADRV"/>
    <s v="Closed"/>
    <s v="Decision"/>
    <s v="ADRV - Suspension"/>
    <x v="42"/>
    <s v="Yes"/>
    <x v="0"/>
    <x v="40"/>
    <s v="USADA"/>
    <s v="USADA"/>
    <d v="2018-12-07T00:00:00"/>
    <x v="2"/>
    <s v="Weightlifting - Weightlifting"/>
    <x v="9"/>
    <x v="9"/>
    <s v="AAF"/>
    <s v="S1.1A Exogenous AAS"/>
    <s v="dehydrochloromethyl-testosterone"/>
    <d v="2018-12-10T00:00:00"/>
    <m/>
    <x v="0"/>
    <x v="0"/>
    <x v="0"/>
    <s v="GnRH; GHRF (GHRH); GHRF (GHS/GHRP)"/>
    <s v="GnRH; GHRF (GHRH); GHRF (GHS/GHRP)"/>
    <m/>
    <d v="2019-01-18T00:00:00"/>
    <s v="Submitted"/>
    <m/>
    <m/>
    <m/>
    <m/>
    <s v="A"/>
    <m/>
    <n v="525227"/>
  </r>
  <r>
    <n v="1618738"/>
    <s v="ADRV"/>
    <s v="Closed"/>
    <s v="Decision"/>
    <s v="ADRV - Suspension"/>
    <x v="42"/>
    <s v="Yes"/>
    <x v="0"/>
    <x v="40"/>
    <s v="USADA"/>
    <s v="USADA"/>
    <d v="2018-11-20T00:00:00"/>
    <x v="6"/>
    <s v="Bobsleigh - Skeleton"/>
    <x v="48"/>
    <x v="185"/>
    <s v="AAF"/>
    <s v="S6. Stimulants"/>
    <s v="cocaine"/>
    <d v="2018-11-21T00:00:00"/>
    <m/>
    <x v="0"/>
    <x v="0"/>
    <x v="0"/>
    <s v="GnRH; GHRF (GHRH); GHRF (GHS/GHRP)"/>
    <s v="GnRH; GHRF (GHRH); GHRF (GHS/GHRP)"/>
    <m/>
    <d v="2018-12-17T00:00:00"/>
    <s v="Submitted"/>
    <m/>
    <m/>
    <m/>
    <m/>
    <s v="A"/>
    <m/>
    <n v="522508"/>
  </r>
  <r>
    <n v="1618960"/>
    <s v="ADRV"/>
    <s v="Closed"/>
    <s v="Decision"/>
    <s v="ADRV - Suspension"/>
    <x v="42"/>
    <s v="Yes"/>
    <x v="0"/>
    <x v="40"/>
    <s v="USADA"/>
    <s v="USADA"/>
    <d v="2018-08-11T00:00:00"/>
    <x v="2"/>
    <s v="Cycling - Road"/>
    <x v="16"/>
    <x v="31"/>
    <s v="AAF"/>
    <m/>
    <m/>
    <d v="2018-08-14T00:00:00"/>
    <s v="AAF – The GC/C/IRMS results are consistent with of the exogenous origin the target compound(s)."/>
    <x v="0"/>
    <x v="0"/>
    <x v="0"/>
    <s v="ESAs (incl. recombinant EPOs and analogues); GnRH; GC/C/IRMS; GHRF (GHRH); GHRF (GHS/GHRP)"/>
    <s v="ESAs (incl. recombinant EPOs and analogues); GnRH; GC/C/IRMS; GHRF (GHRH); GHRF (GHS/GHRP)"/>
    <m/>
    <d v="2018-09-26T00:00:00"/>
    <s v="Submitted"/>
    <m/>
    <m/>
    <m/>
    <m/>
    <s v="A"/>
    <m/>
    <n v="501804"/>
  </r>
  <r>
    <n v="1619170"/>
    <s v="ADRV"/>
    <s v="Closed"/>
    <s v="Decision"/>
    <s v="ADRV - Suspension"/>
    <x v="42"/>
    <s v="Yes"/>
    <x v="0"/>
    <x v="40"/>
    <s v="USADA"/>
    <s v="USADA"/>
    <d v="2018-09-25T00:00:00"/>
    <x v="2"/>
    <s v="Tennis - Tennis"/>
    <x v="42"/>
    <x v="83"/>
    <s v="AAF"/>
    <s v="S1.1A Exogenous AAS"/>
    <s v="dehydrochloromethyl-testosterone"/>
    <d v="2018-09-26T00:00:00"/>
    <m/>
    <x v="0"/>
    <x v="1"/>
    <x v="0"/>
    <s v="GnRH; GHRF (GHRH); GHRF (GHS/GHRP)"/>
    <s v="GnRH; GHRF (GHRH); GHRF (GHS/GHRP)"/>
    <m/>
    <d v="2018-10-23T00:00:00"/>
    <s v="Submitted"/>
    <m/>
    <m/>
    <m/>
    <m/>
    <s v="A"/>
    <m/>
    <n v="511509"/>
  </r>
  <r>
    <n v="1619259"/>
    <s v="ADRV"/>
    <s v="Closed"/>
    <s v="Decision"/>
    <s v="ADRV - Suspension"/>
    <x v="42"/>
    <s v="Yes"/>
    <x v="0"/>
    <x v="40"/>
    <s v="USADA"/>
    <s v="USADA"/>
    <d v="2018-09-16T00:00:00"/>
    <x v="2"/>
    <s v="Weightlifting - Weightlifting"/>
    <x v="9"/>
    <x v="9"/>
    <s v="AAF"/>
    <s v="S6. Stimulants"/>
    <s v="heptaminol"/>
    <d v="2018-09-18T00:00:00"/>
    <s v="Negative - The GC/C/IRMS results do not confirm an exogenous origin of the target compound(s)."/>
    <x v="0"/>
    <x v="0"/>
    <x v="0"/>
    <s v="GC/C/IRMS; GnRH; GHRF (GHRH); GHRF (GHS/GHRP)"/>
    <s v="GC/C/IRMS; GnRH; GHRF (GHRH); GHRF (GHS/GHRP)"/>
    <m/>
    <d v="2018-10-15T00:00:00"/>
    <s v="Submitted"/>
    <m/>
    <m/>
    <m/>
    <m/>
    <s v="A"/>
    <m/>
    <n v="510126"/>
  </r>
  <r>
    <n v="1620922"/>
    <s v="ADRV"/>
    <s v="Closed"/>
    <s v="Decision"/>
    <s v="ADRV - Suspension"/>
    <x v="42"/>
    <s v="Yes"/>
    <x v="0"/>
    <x v="40"/>
    <s v="USADA"/>
    <s v="USADA"/>
    <d v="2018-08-11T00:00:00"/>
    <x v="2"/>
    <s v="Cycling - Road"/>
    <x v="16"/>
    <x v="31"/>
    <s v="AAF"/>
    <m/>
    <m/>
    <d v="2018-08-14T00:00:00"/>
    <s v="AAF – The GC/C/IRMS results are consistent with of the exogenous origin the target compound(s)."/>
    <x v="1"/>
    <x v="0"/>
    <x v="0"/>
    <s v="ESAs (incl. recombinant EPOs and analogues); GnRH; GC/C/IRMS; GHRF (GHRH); GHRF (GHS/GHRP)"/>
    <s v="ESAs (incl. recombinant EPOs and analogues); GnRH; GC/C/IRMS; GHRF (GHRH); GHRF (GHS/GHRP)"/>
    <m/>
    <d v="2018-11-13T00:00:00"/>
    <s v="Submitted"/>
    <m/>
    <m/>
    <m/>
    <m/>
    <s v="A"/>
    <m/>
    <n v="501803"/>
  </r>
  <r>
    <n v="3125957"/>
    <s v="ADRV"/>
    <s v="Closed"/>
    <s v="Decision"/>
    <s v="ADRV - Suspension"/>
    <x v="116"/>
    <s v="Yes"/>
    <x v="6"/>
    <x v="142"/>
    <s v="WBF"/>
    <s v="IDTM"/>
    <d v="2018-09-29T00:00:00"/>
    <x v="5"/>
    <s v="Bridge - Bridge"/>
    <x v="56"/>
    <x v="105"/>
    <s v="AAF"/>
    <s v="S4. Hormone and Metabolic Modulators"/>
    <s v="clomifene"/>
    <d v="2018-10-03T00:00:00"/>
    <s v="AAF – The GC/C/IRMS results are consistent with of the exogenous origin the target compound(s)."/>
    <x v="0"/>
    <x v="0"/>
    <x v="0"/>
    <s v="GC/C/IRMS"/>
    <s v="GC/C/IRMS"/>
    <m/>
    <d v="2018-11-26T00:00:00"/>
    <s v="Submitted"/>
    <m/>
    <m/>
    <m/>
    <m/>
    <s v="A"/>
    <m/>
    <n v="512832"/>
  </r>
  <r>
    <n v="3129198"/>
    <s v="ADRV"/>
    <s v="Closed"/>
    <s v="Decision"/>
    <s v="ADRV - Suspension"/>
    <x v="34"/>
    <s v="Yes"/>
    <x v="3"/>
    <x v="120"/>
    <s v="WT"/>
    <s v="IDTM"/>
    <d v="2018-10-12T00:00:00"/>
    <x v="2"/>
    <s v="Taekwondo - Sparring"/>
    <x v="18"/>
    <x v="34"/>
    <s v="AAF"/>
    <s v="S5. Diuretics and Masking Agents"/>
    <s v="chlortalidone"/>
    <d v="2018-10-17T00:00:00"/>
    <m/>
    <x v="1"/>
    <x v="0"/>
    <x v="0"/>
    <s v="ESAs (incl. recombinant EPOs and analogues)"/>
    <s v="ESAs (incl. recombinant EPOs and analogues)"/>
    <m/>
    <d v="2018-11-30T00:00:00"/>
    <s v="Submitted"/>
    <m/>
    <m/>
    <m/>
    <m/>
    <s v="A"/>
    <m/>
    <n v="515996"/>
  </r>
  <r>
    <n v="4082021"/>
    <s v="ADRV"/>
    <s v="Closed"/>
    <s v="Decision"/>
    <s v="ADRV - Suspension"/>
    <x v="13"/>
    <s v="Yes"/>
    <x v="0"/>
    <x v="11"/>
    <s v="ARG-CNAD"/>
    <s v="ARG-CNAD"/>
    <d v="2018-03-31T00:00:00"/>
    <x v="2"/>
    <s v="Rugby Union - Fifteens"/>
    <x v="11"/>
    <x v="11"/>
    <s v="AAF"/>
    <s v="S1.1B Endogenous AAS and their Metabolites and isomers; S4. Hormone and Metabolic Modulators"/>
    <s v="19-norandrosterone; tamoxifen"/>
    <d v="2018-11-02T00:00:00"/>
    <m/>
    <x v="0"/>
    <x v="0"/>
    <x v="0"/>
    <m/>
    <m/>
    <m/>
    <d v="2018-12-20T00:00:00"/>
    <s v="Submitted"/>
    <m/>
    <m/>
    <m/>
    <m/>
    <s v="A"/>
    <s v="Other: Sample is adverse for anabolic steroid"/>
    <n v="519657"/>
  </r>
  <r>
    <n v="4644821"/>
    <s v="ADRV"/>
    <s v="Closed"/>
    <s v="Decision"/>
    <s v="ADRV - Suspension"/>
    <x v="57"/>
    <s v="Yes"/>
    <x v="0"/>
    <x v="60"/>
    <s v="ESP-NADO"/>
    <s v="PWC GmbH"/>
    <d v="2018-05-26T00:00:00"/>
    <x v="2"/>
    <s v="Triathlon - Triathlon"/>
    <x v="46"/>
    <x v="88"/>
    <s v="AAF"/>
    <s v="S6. Stimulants; S6. Stimulants"/>
    <s v="oxilofrine (methylsynephrine); ephedrine greater than the Decision Limit of 11 µg/mL "/>
    <d v="2018-05-30T00:00:00"/>
    <m/>
    <x v="0"/>
    <x v="0"/>
    <x v="0"/>
    <m/>
    <m/>
    <m/>
    <d v="2018-07-03T00:00:00"/>
    <s v="Submitted"/>
    <m/>
    <s v="La concentración de LH (hormona luteinizante) se ha ajustado porque la gravedad específica de la muestra es mayor que 1.020 / The concentration of LH (luteinizing hormone) has been ajusted because the specific gravity of the sample is greater than 1.020"/>
    <s v="La concentración de Efedrina es superior al Límite de Decisión (una vez ajustado con la gravedad especifica si esta es mayor de 1.020) de 13 µg/mL / The Ephedrine concentration is greater than the Decision Limit (after adjusting with the specific gravity when it is greater than 1.020) of 13 µg/mL"/>
    <m/>
    <s v="A"/>
    <m/>
    <s v="18221737A"/>
  </r>
  <r>
    <n v="4114464"/>
    <s v="ADRV"/>
    <s v="Closed"/>
    <s v="Decision"/>
    <s v="ADRV - Suspension"/>
    <x v="62"/>
    <s v="No"/>
    <x v="5"/>
    <x v="76"/>
    <s v="W-ASIA-RADO"/>
    <s v="W-ASIA-RADO"/>
    <d v="2018-12-02T00:00:00"/>
    <x v="2"/>
    <s v="Wrestling - Greco-Roman"/>
    <x v="14"/>
    <x v="18"/>
    <s v="AAF"/>
    <m/>
    <m/>
    <d v="2018-12-07T00:00:00"/>
    <s v="AAF – The GC/C/IRMS results are consistent with of the exogenous origin the target compound(s)."/>
    <x v="0"/>
    <x v="1"/>
    <x v="0"/>
    <s v="GC/C/IRMS"/>
    <s v="GC/C/IRMS"/>
    <m/>
    <d v="2019-01-15T00:00:00"/>
    <s v="Submitted"/>
    <m/>
    <s v="T/E ratio could not be measured accurately because the concentration of E was below the detection capability of the assay. The laboratory LOQ for E was used to calculate the T/E ratio as per applicable WADA technical document."/>
    <m/>
    <m/>
    <s v="A"/>
    <m/>
    <n v="525192"/>
  </r>
  <r>
    <n v="4114467"/>
    <s v="ADRV"/>
    <s v="Closed"/>
    <s v="Decision"/>
    <s v="ADRV - Suspension"/>
    <x v="62"/>
    <s v="No"/>
    <x v="5"/>
    <x v="76"/>
    <s v="W-ASIA-RADO"/>
    <s v="W-ASIA-RADO"/>
    <d v="2018-11-01T00:00:00"/>
    <x v="2"/>
    <s v="Judo - Judo"/>
    <x v="29"/>
    <x v="56"/>
    <s v="AAF"/>
    <s v="S1.1A Exogenous AAS; S5. Diuretics and Masking Agents"/>
    <s v="stanozolol; furosemide"/>
    <d v="2018-11-09T00:00:00"/>
    <m/>
    <x v="0"/>
    <x v="1"/>
    <x v="0"/>
    <m/>
    <m/>
    <m/>
    <d v="2018-12-04T00:00:00"/>
    <s v="Submitted"/>
    <m/>
    <m/>
    <m/>
    <m/>
    <s v="A"/>
    <m/>
    <n v="520636"/>
  </r>
  <r>
    <n v="4114481"/>
    <s v="ADRV"/>
    <s v="Closed"/>
    <s v="Decision"/>
    <s v="ADRV - Suspension"/>
    <x v="62"/>
    <s v="No"/>
    <x v="5"/>
    <x v="76"/>
    <s v="W-ASIA-RADO"/>
    <s v="W-ASIA-RADO"/>
    <d v="2018-05-25T00:00:00"/>
    <x v="2"/>
    <s v="Athletics - Jumps"/>
    <x v="8"/>
    <x v="45"/>
    <s v="AAF"/>
    <s v="S1.2 Other Anabolic Agents; S1.1A Exogenous AAS; S1.1A Exogenous AAS"/>
    <s v="clenbuterol; oxandrolone; stanozolol"/>
    <d v="2018-06-14T00:00:00"/>
    <m/>
    <x v="0"/>
    <x v="1"/>
    <x v="0"/>
    <s v="ESAs (incl. recombinant EPOs and analogues); GnRH; GHRF (GHRH); GHRF (GHS/GHRP)"/>
    <s v="ESAs (incl. recombinant EPOs and analogues); GnRH; GHRF (GHRH); GHRF (GHS/GHRP)"/>
    <m/>
    <d v="2018-07-18T00:00:00"/>
    <s v="Submitted"/>
    <m/>
    <m/>
    <m/>
    <m/>
    <s v="A"/>
    <s v="Other: Sample is adverse for a number of anabolic steroids. IRMS declined by TA."/>
    <n v="486772"/>
  </r>
  <r>
    <n v="4144454"/>
    <s v="ADRV"/>
    <s v="Closed"/>
    <s v="Decision"/>
    <s v="ADRV - Suspension"/>
    <x v="17"/>
    <s v="Yes"/>
    <x v="0"/>
    <x v="143"/>
    <s v="COL-NADO"/>
    <s v="COL-NADO"/>
    <d v="2018-09-03T00:00:00"/>
    <x v="2"/>
    <s v="Cycling - Road"/>
    <x v="16"/>
    <x v="31"/>
    <s v="AAF"/>
    <s v="S2. Peptide Hormones, Growth Factors, Related Substances and Mimetics"/>
    <s v="erythropoietin (EPO)"/>
    <d v="2018-09-05T00:00:00"/>
    <m/>
    <x v="0"/>
    <x v="1"/>
    <x v="0"/>
    <s v="ESAs (incl. recombinant EPOs and analogues)"/>
    <s v="ESAs (incl. recombinant EPOs and analogues)"/>
    <m/>
    <d v="2018-10-15T00:00:00"/>
    <s v="Submitted"/>
    <m/>
    <m/>
    <s v="Recombinant erythropoietin detected"/>
    <m/>
    <s v="A"/>
    <m/>
    <n v="506281"/>
  </r>
  <r>
    <n v="4292440"/>
    <s v="ADRV"/>
    <s v="Closed"/>
    <s v="Decision"/>
    <s v="ADRV - Suspension"/>
    <x v="17"/>
    <s v="Yes"/>
    <x v="0"/>
    <x v="143"/>
    <s v="COL-NADO"/>
    <s v="COL-NADO"/>
    <d v="2018-09-18T00:00:00"/>
    <x v="2"/>
    <s v="Cycling - Road"/>
    <x v="16"/>
    <x v="31"/>
    <s v="AAF"/>
    <s v="S2. Peptide Hormones, Growth Factors, Related Substances and Mimetics"/>
    <s v="erythropoietin (EPO)"/>
    <d v="2018-09-20T00:00:00"/>
    <m/>
    <x v="0"/>
    <x v="1"/>
    <x v="0"/>
    <s v="ESAs (incl. recombinant EPOs and analogues)"/>
    <s v="ESAs (incl. recombinant EPOs and analogues)"/>
    <m/>
    <d v="2018-10-15T00:00:00"/>
    <s v="Submitted"/>
    <m/>
    <m/>
    <s v="Recombinant EPO detected."/>
    <m/>
    <s v="A"/>
    <m/>
    <n v="510666"/>
  </r>
  <r>
    <n v="4313303"/>
    <s v="ADRV"/>
    <s v="Closed"/>
    <s v="Decision"/>
    <s v="ADRV - Suspension"/>
    <x v="5"/>
    <s v="Yes"/>
    <x v="4"/>
    <x v="141"/>
    <s v="IRONMAN"/>
    <s v="Clearidium A/S"/>
    <d v="2018-10-09T00:00:00"/>
    <x v="7"/>
    <s v="Triathlon - Ironman"/>
    <x v="46"/>
    <x v="146"/>
    <s v="AAF"/>
    <s v="S2. Peptide Hormones, Growth Factors, Related Substances and Mimetics"/>
    <s v="erythropoietin (EPO)"/>
    <d v="2018-10-11T00:00:00"/>
    <s v="AAF – The GC/C/IRMS results are consistent with of the exogenous origin the target compound(s)."/>
    <x v="0"/>
    <x v="1"/>
    <x v="0"/>
    <s v="ESAs (incl. recombinant EPOs and analogues); GC/C/IRMS"/>
    <s v="ESAs (incl. recombinant EPOs and analogues); GC/C/IRMS"/>
    <m/>
    <d v="2018-11-27T00:00:00"/>
    <s v="Submitted"/>
    <m/>
    <m/>
    <s v="recombinant EPO detected"/>
    <m/>
    <s v="A"/>
    <m/>
    <n v="514409"/>
  </r>
  <r>
    <n v="4313305"/>
    <s v="ADRV"/>
    <s v="Closed"/>
    <s v="Decision"/>
    <s v="ADRV - Suspension"/>
    <x v="13"/>
    <s v="Yes"/>
    <x v="4"/>
    <x v="141"/>
    <s v="IRONMAN"/>
    <s v="Clearidium A/S"/>
    <d v="2018-10-09T00:00:00"/>
    <x v="7"/>
    <s v="Triathlon - Ironman"/>
    <x v="46"/>
    <x v="146"/>
    <s v="AAF"/>
    <m/>
    <m/>
    <d v="2018-10-10T00:00:00"/>
    <s v="AAF – The GC/C/IRMS results are consistent with of the exogenous origin the target compound(s)."/>
    <x v="0"/>
    <x v="1"/>
    <x v="0"/>
    <s v="ESAs (incl. recombinant EPOs and analogues); GC/C/IRMS"/>
    <s v="ESAs (incl. recombinant EPOs and analogues); GC/C/IRMS"/>
    <m/>
    <d v="2018-11-14T00:00:00"/>
    <s v="Submitted"/>
    <m/>
    <m/>
    <m/>
    <m/>
    <s v="A"/>
    <m/>
    <n v="514139"/>
  </r>
  <r>
    <n v="4313330"/>
    <s v="ADRV"/>
    <s v="Closed"/>
    <s v="Decision"/>
    <s v="ADRV - Suspension"/>
    <x v="5"/>
    <s v="Yes"/>
    <x v="4"/>
    <x v="141"/>
    <s v="IRONMAN"/>
    <s v="Clearidium A/S"/>
    <d v="2018-10-12T00:00:00"/>
    <x v="7"/>
    <s v="Triathlon - Ironman"/>
    <x v="46"/>
    <x v="146"/>
    <s v="AAF"/>
    <m/>
    <m/>
    <d v="2018-10-15T00:00:00"/>
    <s v="AAF – The GC/C/IRMS results are consistent with of the exogenous origin the target compound(s)."/>
    <x v="0"/>
    <x v="1"/>
    <x v="0"/>
    <s v="ESAs (incl. recombinant EPOs and analogues); GC/C/IRMS"/>
    <s v="ESAs (incl. recombinant EPOs and analogues); GC/C/IRMS"/>
    <m/>
    <d v="2018-11-29T00:00:00"/>
    <s v="Submitted"/>
    <m/>
    <s v="T/E ratio could not be measured accurately because the concentration of E was below the detection capability of the assay. The laboratory LOQ for E was used to calculate the T/E ratio as per applicable WADA technical document."/>
    <m/>
    <m/>
    <s v="A"/>
    <m/>
    <n v="515851"/>
  </r>
  <r>
    <n v="4313961"/>
    <s v="ADRV"/>
    <s v="Closed"/>
    <s v="Decision"/>
    <s v="ADRV - Suspension"/>
    <x v="8"/>
    <s v="Yes"/>
    <x v="4"/>
    <x v="141"/>
    <s v="IRONMAN"/>
    <s v="Clearidium A/S"/>
    <d v="2018-10-12T00:00:00"/>
    <x v="7"/>
    <s v="Triathlon - Ironman"/>
    <x v="46"/>
    <x v="146"/>
    <s v="AAF"/>
    <s v="S1.1A Exogenous AAS; S1.1A Exogenous AAS"/>
    <s v="stanozolol; oxandrolone"/>
    <d v="2018-10-13T00:00:00"/>
    <s v="AAF – The GC/C/IRMS results are consistent with of the exogenous origin the target compound(s)."/>
    <x v="1"/>
    <x v="1"/>
    <x v="0"/>
    <s v="ESAs (incl. recombinant EPOs and analogues); GnRH; GC/C/IRMS; GHRF (GHRH); GHRF (GHS/GHRP)"/>
    <s v="ESAs (incl. recombinant EPOs and analogues); GnRH; GC/C/IRMS; GHRF (GHRH); GHRF (GHS/GHRP)"/>
    <m/>
    <d v="2018-11-28T00:00:00"/>
    <s v="Submitted"/>
    <m/>
    <m/>
    <m/>
    <m/>
    <s v="A"/>
    <m/>
    <m/>
  </r>
  <r>
    <n v="4314090"/>
    <s v="ADRV"/>
    <s v="Closed"/>
    <s v="Decision"/>
    <s v="ADRV - Suspension"/>
    <x v="42"/>
    <s v="Yes"/>
    <x v="3"/>
    <x v="101"/>
    <s v="World Rugby"/>
    <s v="World Rugby"/>
    <d v="2018-07-21T00:00:00"/>
    <x v="2"/>
    <s v="Rugby Union - Sevens"/>
    <x v="11"/>
    <x v="90"/>
    <s v="AAF"/>
    <s v="S6. Stimulants"/>
    <s v="heptaminol"/>
    <d v="2018-07-26T00:00:00"/>
    <m/>
    <x v="0"/>
    <x v="0"/>
    <x v="0"/>
    <s v="GnRH; GHRF (GHRH); GHRF (GHS/GHRP)"/>
    <s v="GnRH; GHRF (GHRH); GHRF (GHS/GHRP)"/>
    <m/>
    <d v="2018-08-09T00:00:00"/>
    <s v="Submitted"/>
    <m/>
    <m/>
    <m/>
    <m/>
    <s v="A"/>
    <m/>
    <n v="495912"/>
  </r>
  <r>
    <n v="4315305"/>
    <s v="ADRV"/>
    <s v="Closed"/>
    <s v="Decision"/>
    <s v="ADRV - Suspension"/>
    <x v="42"/>
    <s v="Yes"/>
    <x v="0"/>
    <x v="40"/>
    <m/>
    <s v="CCES"/>
    <d v="2018-09-08T00:00:00"/>
    <x v="2"/>
    <s v="Cycling - Road"/>
    <x v="16"/>
    <x v="31"/>
    <s v="AAF"/>
    <m/>
    <m/>
    <d v="2018-09-09T00:00:00"/>
    <s v="AAF – The GC/C/IRMS results are consistent with of the exogenous origin the target compound(s)."/>
    <x v="0"/>
    <x v="0"/>
    <x v="0"/>
    <s v="GC/C/IRMS; GnRH; GHRF (GHRH); GHRF (GHS/GHRP)"/>
    <s v="GC/C/IRMS; GnRH; GHRF (GHRH); GHRF (GHS/GHRP)"/>
    <m/>
    <d v="2018-11-13T00:00:00"/>
    <s v="Submitted"/>
    <m/>
    <s v="The 5α-reductase inhibitor, carboxy finasteride, was also detected."/>
    <m/>
    <m/>
    <s v="A"/>
    <m/>
    <n v="507354"/>
  </r>
  <r>
    <n v="487384"/>
    <s v="ADRV"/>
    <s v="Closed"/>
    <s v="Decision"/>
    <s v="ADRV - Suspension"/>
    <x v="3"/>
    <s v="Yes"/>
    <x v="0"/>
    <x v="12"/>
    <s v="POLADA"/>
    <s v="POLADA"/>
    <d v="2018-06-02T00:00:00"/>
    <x v="2"/>
    <s v="Weightlifting - Weightlifting"/>
    <x v="9"/>
    <x v="9"/>
    <s v="AAF"/>
    <s v="S8. Cannabinoids"/>
    <s v="Carboxy-THC greater than the Decision Limit of 180 ng/mL "/>
    <d v="2018-06-05T00:00:00"/>
    <m/>
    <x v="0"/>
    <x v="0"/>
    <x v="0"/>
    <m/>
    <m/>
    <m/>
    <d v="2018-06-25T00:00:00"/>
    <s v="Submitted"/>
    <m/>
    <s v="Carboxy-THC is the metabolite of THC. According to &quot;The WADA 2018 Prohibited List&quot; - THC is included in the group S8 - Cannabinoids and it is prohibited in the sport in-competition."/>
    <s v="The concentration of Carboxy-THC in the Sample, obtained using the Confirmation Procedure and stated in accordance with the reporting rules in WADA TD2018 DL, is 279 ng/ml. This exceeds the DL for Carboxy-THC of 180 ng/ml. The relative combined standard uncertainty (uc %) estimated by our Laboratory for a result at the Threshold is 12 ng/ml absolute, is 7.9 % relative, which does not exceed the relative uc Max 10 % and 15 ng/ml absolute,  specified in WADA TD2018 DL. _x000d__x000a_This result meets the requirements of WADA TD2018 DL for an Adverse Analytical Finding for the presence of Carboxy-THC in the Sample at a concentration greater than the Threshold of 150 ng/ml._x000d__x000a_"/>
    <m/>
    <s v="A"/>
    <m/>
    <s v="u18-1456"/>
  </r>
  <r>
    <n v="487475"/>
    <s v="ADRV"/>
    <s v="Closed"/>
    <s v="Decision"/>
    <s v="ADRV - Suspension"/>
    <x v="55"/>
    <s v="Yes"/>
    <x v="2"/>
    <x v="82"/>
    <s v="JJIF"/>
    <s v="POLADA"/>
    <d v="2018-06-01T00:00:00"/>
    <x v="3"/>
    <s v="Ju-Jitsu - Ju-Jitsu"/>
    <x v="13"/>
    <x v="15"/>
    <s v="AAF"/>
    <s v="S5. Diuretics and Masking Agents; S5. Diuretics and Masking Agents; S6. Stimulants"/>
    <s v="furosemide; canrenone; ephedrine greater than the Decision Limit of 11 µg/mL "/>
    <d v="2018-06-05T00:00:00"/>
    <m/>
    <x v="1"/>
    <x v="0"/>
    <x v="0"/>
    <m/>
    <m/>
    <m/>
    <d v="2018-06-27T00:00:00"/>
    <s v="Submitted"/>
    <m/>
    <s v="Less extensive microbial contamination_x000d__x000a_According to &quot;The WADA 2018 Prohibited List&quot;:_x000d__x000a_- Furosemide and Canrenone are included in the group S5 - Diuretics and Masking Agents and they are prohibited in the sport at all times._x000d__x000a_- Ephedrine is included in the group S6 - Stimulants and it is prohibited in the sport in-competition._x000d__x000a_This sample contains the threshold substance with diuretics."/>
    <s v="The concentration of ephedrine in the Sample, obtained using the Confirmation Procedure and stated in accordance with the reporting rules in WADA TD2018 DL, is 29 μg/mL. This exceeds the relevant DL for ephedrine of 11 μg/mL. The relative combined standard uncertainty (uc %) estimated by the Laboratory for a result at the Threshold (10 μg/mL) is 2.5 %. This result meets the requirements of WADA TD2018DL for an Adverse Analytical Finding for the presence of ephedrine in the Sample at a concentration greater than the Threshold of 10 μg/mL"/>
    <m/>
    <s v="A"/>
    <m/>
    <s v="u18-1462"/>
  </r>
  <r>
    <n v="504314"/>
    <s v="ADRV"/>
    <s v="Closed"/>
    <s v="Decision"/>
    <s v="ADRV - Reprimand"/>
    <x v="3"/>
    <s v="Yes"/>
    <x v="0"/>
    <x v="12"/>
    <s v="POLADA"/>
    <s v="POLADA"/>
    <d v="2018-05-02T00:00:00"/>
    <x v="2"/>
    <s v="Weightlifting - Weightlifting"/>
    <x v="9"/>
    <x v="9"/>
    <s v="AAF"/>
    <s v="S1.2 Other Anabolic Agents"/>
    <s v="clenbuterol"/>
    <d v="2018-05-08T00:00:00"/>
    <m/>
    <x v="0"/>
    <x v="1"/>
    <x v="0"/>
    <m/>
    <m/>
    <m/>
    <d v="2018-05-23T00:00:00"/>
    <s v="Submitted"/>
    <m/>
    <s v="According to &quot;The WADA 2018&quot; Clenbuterol is included in the group S1.2 &quot;Anabolic Agents- Other Anabolic Agents&quot; and it is prohibited in sport at all times"/>
    <m/>
    <m/>
    <s v="A"/>
    <m/>
    <s v="u18-1026"/>
  </r>
  <r>
    <n v="504397"/>
    <s v="ADRV"/>
    <s v="Closed"/>
    <s v="Decision"/>
    <s v="ADRV - Suspension"/>
    <x v="3"/>
    <s v="Yes"/>
    <x v="0"/>
    <x v="12"/>
    <s v="POLADA"/>
    <s v="POLADA"/>
    <d v="2018-04-28T00:00:00"/>
    <x v="2"/>
    <s v="Weightlifting - Weightlifting"/>
    <x v="9"/>
    <x v="9"/>
    <s v="AAF"/>
    <s v="S1.1B Endogenous AAS and their Metabolites and isomers; S1.1B Endogenous AAS and their Metabolites and isomers; S1.1B Endogenous AAS and their Metabolites and isomers"/>
    <s v="The GC/C/IRMS result for Androsterone (A) is consistent with an exogenous origin; The GC/C/IRMS result for Etiocholanone (Etio) is consistent with an exogenous origin; The GC/C/IRMS result for Androsterone (A) and at least one of the Adiols (5aAdiol and/or 5bAdiol) is consistent with an exogenous origin"/>
    <d v="2018-04-30T00:00:00"/>
    <s v="AAF – The GC/C/IRMS results are consistent with of the exogenous origin the target compound(s)."/>
    <x v="0"/>
    <x v="0"/>
    <x v="0"/>
    <s v="GC/C/IRMS"/>
    <s v="GC/C/IRMS"/>
    <m/>
    <d v="2018-09-20T00:00:00"/>
    <s v="Submitted"/>
    <s v="Second opinion regarding the IRMS analysis - Swiss Laboratory for Doping Analyses; Accreditation number: STS 288 (A2741175)._x000d__x000a__x000d__x000a_Based on the data reviewed, the found delta-values between endogenous reference compound (ERC) pregnanediol and the target compounds (TC) etiocholanolone, androsterone and 5a-androstanediol fulfill the criteria for a positive result according to WADA technical document TD2016IRMS."/>
    <m/>
    <m/>
    <m/>
    <s v="A"/>
    <m/>
    <s v="u18-0986"/>
  </r>
  <r>
    <n v="504595"/>
    <s v="ADRV"/>
    <s v="Closed"/>
    <s v="Decision"/>
    <s v="ADRV - Suspension"/>
    <x v="3"/>
    <s v="Yes"/>
    <x v="0"/>
    <x v="12"/>
    <s v="POLADA"/>
    <s v="POLADA"/>
    <d v="2018-09-08T00:00:00"/>
    <x v="3"/>
    <s v="Powerlifting - Powerlifting"/>
    <x v="4"/>
    <x v="69"/>
    <s v="AAF"/>
    <s v="S8. Cannabinoids"/>
    <s v="Carboxy-THC greater than the Decision Limit of 180 ng/mL "/>
    <d v="2018-09-10T00:00:00"/>
    <m/>
    <x v="0"/>
    <x v="0"/>
    <x v="0"/>
    <s v="GHRF (GHS/GHRP)"/>
    <s v="GHRF (GHS/GHRP)"/>
    <m/>
    <d v="2018-10-02T00:00:00"/>
    <s v="Submitted"/>
    <m/>
    <s v="According to &quot;The WADA 2018 Prohibited List&quot; - THC is included in the group S8 - Cannabinoids and it is prohibited in sport in-competition. The Carboxy-THC is a metabolite of THC._x000d__x000a__x000d__x000a_The analyses of sample A504595 (u18-3511) identified above, has shown the presence of prohibited substance Carboxy-THC at a concentration of 274 ng/ml, wchich is highier of the DL (decision limit) for Carboxy-THC of 180 ng/ml. The relative combined standard uncertainty (uc %) estimated by our Laboratory for a result at the Threshold is 12 ng/ml absolute, is 7.9 % relative, which does not exceed the relative uc Max 10 % and 15 ng/ml absolute,  specified in WADA TD2018 DL. _x000d__x000a_This result meets the requirements of WADA TD2018 DL for an Adverse Analytical Finding for the presence of Carboxy-THC in the Sample at a concentration greater than the Threshold of 150 ng/ml."/>
    <m/>
    <m/>
    <s v="A"/>
    <m/>
    <s v="u18-3511"/>
  </r>
  <r>
    <n v="504617"/>
    <s v="ADRV"/>
    <s v="Closed"/>
    <s v="Decision"/>
    <s v="ADRV - Suspension"/>
    <x v="3"/>
    <s v="Yes"/>
    <x v="0"/>
    <x v="12"/>
    <s v="POLADA"/>
    <s v="POLADA"/>
    <d v="2018-09-08T00:00:00"/>
    <x v="3"/>
    <s v="Powerlifting - Powerlifting"/>
    <x v="4"/>
    <x v="69"/>
    <s v="AAF"/>
    <s v="S2. Peptide Hormones, Growth Factors, Related Substances and Mimetics"/>
    <s v="GHRP-6"/>
    <d v="2018-09-10T00:00:00"/>
    <s v="Negative - The GC/C/IRMS results do not confirm an exogenous origin of the target compound(s)."/>
    <x v="0"/>
    <x v="0"/>
    <x v="0"/>
    <s v="GC/C/IRMS; GHRF (GHS/GHRP)"/>
    <s v="GC/C/IRMS; GHRF (GHS/GHRP)"/>
    <m/>
    <d v="2018-12-05T00:00:00"/>
    <s v="Submitted"/>
    <m/>
    <s v="According to &quot;The WADA 2018 Prohibited List&quot; GHRP-6 is included in the group S2 -  Peptide Hormones, Growth Factors, Related Substances and Mimetics and it is prohibited in sport."/>
    <s v="Metabolites GHRP-6, A [H-His-(D-Trp)-Ala-Trp-(D-Phe)-Lys-NH2]:_x000d__x000a_GHRP-6 2-6 A [(D-Trp)-Ala-Trp-(D-Phe)-Lys-NH2]_x000d__x000a_GHRP-6 2-6 FA [(D-Trp)-Ala-Trp-(D-Phe)-Lys-OH]_x000d__x000a_GHRP-6 2-5 FA [D-Trp-Ala-Trp-D-Phe-OH]"/>
    <m/>
    <s v="A"/>
    <m/>
    <s v="u18-3512"/>
  </r>
  <r>
    <n v="504981"/>
    <s v="ADRV"/>
    <s v="Closed"/>
    <s v="Decision"/>
    <s v="ADRV - Suspension"/>
    <x v="3"/>
    <s v="Yes"/>
    <x v="0"/>
    <x v="12"/>
    <s v="POLADA"/>
    <s v="POLADA"/>
    <d v="2018-10-14T00:00:00"/>
    <x v="3"/>
    <s v="Bodybuilding - Fitness"/>
    <x v="5"/>
    <x v="14"/>
    <s v="AAF"/>
    <s v="S5. Diuretics and Masking Agents; S5. Diuretics and Masking Agents; S1.1A Exogenous AAS; S1.2 Other Anabolic Agents; S1.1A Exogenous AAS; S1.1A Exogenous AAS; S1.1A Exogenous AAS"/>
    <s v="canrenone; furosemide; stanozolol; clenbuterol; oxandrolone; dehydrochloromethyl-testosterone; metandienone"/>
    <d v="2018-10-15T00:00:00"/>
    <m/>
    <x v="1"/>
    <x v="0"/>
    <x v="0"/>
    <s v="GHRF (GHS/GHRP)"/>
    <s v="GHRF (GHS/GHRP)"/>
    <m/>
    <d v="2018-11-13T00:00:00"/>
    <s v="Submitted"/>
    <m/>
    <s v="According to &quot;The WADA 2018 Prohibited List&quot;:_x000d__x000a_- Stanozolol, Clenbuterol, Oxandrolone, Dehydrochloromethyl-testosterone (DHCMT) and Metandienone are  included in the group S1 - Anabolic Agents, _x000d__x000a_- Furosemide and Canrenone are included in the group S5 - Diuretics and Masking Agents,_x000d__x000a_and they are prohibited in sport at all times._x000d__x000a_"/>
    <s v="Stanozolol and its metabolites: 3'-Hydroxystanozolol, 16ß-Hydroxystanozolol, stanozolol glucuronide 1; Oxandrolone (17β-hydroxy-17α-methyl-2-oxa-5α-androstan-3-one) and its metabolites: 17a-hydroxy-17b-methyl-2-oxa-5a-androsta-3-one (17-Epioxandrolone); 17β-hydroxymethyl-17α-methyl-18-nor-2-oxa-5α-androsta-13-en-3-one (LT-M1); 17α-hydroxymethyl-17β-methyl-18-nor-2-oxa-5α-androsta-13-en-3-one (LT-M2); Dehydrochloromethyl-testosterone (4-chloro,17b-hydroxy,17a-methylandrosta-1,4-dien-3-one; DHCMT) and its metabolites: 4-chloro-18-nor-17b-hydroxymethyl,17a-methyl-5b-androst-13-en-3a-ol (DHCMT M3); 4-chloro-18-nor-17b-hydroxymethyl,17a-methylandrosta-4,13-dien-3a-ol (DHCMT M4); 4-chloro-18-nor-17a-hydroxymethyl,17b-methylandrosta-4,13-dien-3a-ol (DHCMT Epi M4).; Metabolites of metandienone: 17α-methyl-5ß-androstane-3α,17ß-diol; 18-nor-17β-methyl-17α-hydroxymethyl-androsta-1,4,13-triene-3-one (17-epimetandenone); 18-nor-17,17-dimethyl-5b-androst-1,4,13-triene-3-one; 17β-methyl-5β-androst-1-ene-3α,17α-diol (Epimetendiol); 18-nor-17α-methyl-17β-hydroxymethyl-androsta-1,4,13-triene-3-one"/>
    <m/>
    <s v="A"/>
    <m/>
    <s v="u18-4169"/>
  </r>
  <r>
    <n v="505556"/>
    <s v="ADRV"/>
    <s v="Closed"/>
    <s v="Decision"/>
    <s v="ADRV - Suspension"/>
    <x v="3"/>
    <s v="Yes"/>
    <x v="0"/>
    <x v="12"/>
    <s v="POLADA"/>
    <s v="POLADA"/>
    <d v="2018-09-29T00:00:00"/>
    <x v="2"/>
    <s v="Weightlifting - Weightlifting"/>
    <x v="9"/>
    <x v="9"/>
    <s v="AAF"/>
    <s v="S4. Hormone and Metabolic Modulators"/>
    <s v="clomifene"/>
    <d v="2018-10-02T00:00:00"/>
    <m/>
    <x v="1"/>
    <x v="0"/>
    <x v="0"/>
    <s v="ESAs (incl. recombinant EPOs and analogues)"/>
    <s v="ESAs (incl. recombinant EPOs and analogues)"/>
    <m/>
    <d v="2018-10-25T00:00:00"/>
    <s v="Submitted"/>
    <m/>
    <s v="According to &quot;The WADA 2018 Prohibited List&quot; clomiphene is included in the group S4 - Hormone and metabolic modulators and it is prohibited in sport at all times. _x000d__x000a_(Steroid Profile -1) The markers could not be measured reliably."/>
    <s v="Clomifene and its metabolite: desethylclomifene."/>
    <m/>
    <s v="A"/>
    <m/>
    <s v="u18-3921"/>
  </r>
  <r>
    <n v="505619"/>
    <s v="ADRV"/>
    <s v="Closed"/>
    <s v="Decision"/>
    <s v="ADRV - Suspension"/>
    <x v="3"/>
    <s v="Yes"/>
    <x v="0"/>
    <x v="12"/>
    <s v="POLADA"/>
    <s v="POLADA"/>
    <d v="2018-07-01T00:00:00"/>
    <x v="2"/>
    <s v="Cycling - Road"/>
    <x v="16"/>
    <x v="31"/>
    <s v="AAF"/>
    <s v="S4. Hormone and Metabolic Modulators"/>
    <s v="meldonium"/>
    <d v="2018-07-02T00:00:00"/>
    <m/>
    <x v="0"/>
    <x v="0"/>
    <x v="0"/>
    <m/>
    <m/>
    <m/>
    <d v="2018-07-18T00:00:00"/>
    <s v="Submitted"/>
    <m/>
    <s v="According to &quot;The WADA 2018 Prohibited List&quot; Meldonium is included in the group S4 - Hormone and metabolic modulators and it is prohibited in sport."/>
    <m/>
    <m/>
    <s v="A"/>
    <m/>
    <s v="u18-2130"/>
  </r>
  <r>
    <n v="505876"/>
    <s v="ADRV"/>
    <s v="Closed"/>
    <s v="Decision"/>
    <s v="ADRV - Suspension"/>
    <x v="3"/>
    <s v="Yes"/>
    <x v="0"/>
    <x v="12"/>
    <s v="POLADA"/>
    <s v="POLADA"/>
    <d v="2018-09-29T00:00:00"/>
    <x v="2"/>
    <s v="Handball - Indoor"/>
    <x v="7"/>
    <x v="49"/>
    <s v="AAF"/>
    <s v="S8. Cannabinoids"/>
    <s v="Carboxy-THC greater than the Decision Limit of 180 ng/mL "/>
    <d v="2018-10-02T00:00:00"/>
    <m/>
    <x v="0"/>
    <x v="0"/>
    <x v="0"/>
    <m/>
    <m/>
    <m/>
    <d v="2018-10-26T00:00:00"/>
    <s v="Submitted"/>
    <m/>
    <s v="According to &quot;The WADA 2018 Prohibited List&quot; - Δ9-tetrahydrocannabinol (THC) is included in the group S8 - Cannabinoids and it is prohibited in sport in-competition._x000d__x000a__x000d__x000a_"/>
    <s v="The concentration of Carboxy-THC in the Sample, obtained using the Confirmation Procedure and stated in accordance with the reporting rules in WADA TD2018 DL, is 299 ng/ml. This exceeds the DL for Carboxy-THC of 180 ng/ml. The relative combined standard uncertainty (uc %) estimated by our Laboratory for a result at the Threshold is 12 ng/ml absolute, is 7.9 % relative, which does not exceed the relative uc Max 10 % and 15 ng/ml absolute,  specified in WADA TD2018 DL. _x000d__x000a_This result meets the requirements of WADA TD2018 DL for an Adverse Analytical Finding for the presence of Carboxy-THC in the Sample at a concentration greater than the Threshold of 150 ng/ml"/>
    <m/>
    <s v="A"/>
    <m/>
    <s v="u18-3940"/>
  </r>
  <r>
    <n v="506344"/>
    <s v="ADRV"/>
    <s v="Closed"/>
    <s v="Decision"/>
    <s v="ADRV - Suspension"/>
    <x v="3"/>
    <s v="Yes"/>
    <x v="0"/>
    <x v="12"/>
    <s v="POLADA"/>
    <s v="POLADA"/>
    <d v="2018-08-14T00:00:00"/>
    <x v="3"/>
    <s v="Kickboxing - Kickboxing"/>
    <x v="15"/>
    <x v="58"/>
    <s v="AAF"/>
    <s v="S1.1A Exogenous AAS"/>
    <s v="drostanolone"/>
    <d v="2018-08-17T00:00:00"/>
    <m/>
    <x v="0"/>
    <x v="1"/>
    <x v="0"/>
    <m/>
    <m/>
    <m/>
    <d v="2018-09-12T00:00:00"/>
    <s v="Submitted"/>
    <m/>
    <s v="According to &quot;The WADA 2018 Prohibited List&quot; Drostanolone is included in the group S1 - Anabolic Agents and it is prohibited in the sport at all time."/>
    <s v="Drostanolone metabolite: 2α-methyl-5α-androstan-3α-ol-17-one."/>
    <m/>
    <s v="A"/>
    <m/>
    <s v="u18-3206"/>
  </r>
  <r>
    <n v="506526"/>
    <s v="ADRV"/>
    <s v="Closed"/>
    <s v="Decision"/>
    <s v="ADRV - Suspension"/>
    <x v="3"/>
    <s v="Yes"/>
    <x v="0"/>
    <x v="12"/>
    <s v="POLADA"/>
    <s v="POLADA"/>
    <d v="2018-10-09T00:00:00"/>
    <x v="2"/>
    <s v="Wrestling - Wrestling"/>
    <x v="14"/>
    <x v="59"/>
    <s v="AAF"/>
    <s v="S4. Hormone and Metabolic Modulators; S1.1A Exogenous AAS"/>
    <s v="clomifene; dehydrochloromethyl-testosterone"/>
    <d v="2018-10-11T00:00:00"/>
    <m/>
    <x v="0"/>
    <x v="1"/>
    <x v="0"/>
    <m/>
    <m/>
    <m/>
    <d v="2018-10-31T00:00:00"/>
    <s v="Submitted"/>
    <m/>
    <s v="According to &quot;The WADA 2018 Prohibited List&quot;:_x000d__x000a_- Dehydrochloromethyl-testosterone (DHCMT) is included in the group S1 - Anabolic Agents,_x000d__x000a_- Clomifene is included in the group S4 - Hormone and Metabolic Modulators _x000d__x000a_and they are prohibited in sport at all times"/>
    <s v="Clomifene and its metabolite: Desethylclomifene.; Metabolites of dehydrochloromethyl-testosterone (DHCMT): 4-chloro-18-nor-17b-hydroxymethyl,17a-methyl-5b-androsta-1,13-dien-3a-ol (DHCMT M2); 4-chloro-18-nor-17b-hydroxymethyl,17a-methyl-5b-androst-13-en-3a-ol (DHCMT M3); 4-chloro-18-nor-17a-hydroxymethyl,17b-methyl-5b-androst-13-en-3a-ol (DHCMT Epi M3)"/>
    <m/>
    <s v="A"/>
    <m/>
    <s v="u18-4125"/>
  </r>
  <r>
    <n v="2863344"/>
    <s v="ADRV"/>
    <s v="Closed"/>
    <s v="Decision"/>
    <s v="ADRV - Suspension"/>
    <x v="28"/>
    <s v="Yes"/>
    <x v="0"/>
    <x v="35"/>
    <s v="NADC Ukraine"/>
    <s v="NADC Ukraine"/>
    <d v="2018-10-11T00:00:00"/>
    <x v="2"/>
    <s v="Judo - Judo"/>
    <x v="29"/>
    <x v="56"/>
    <s v="AAF"/>
    <s v="S6. Stimulants"/>
    <s v="1,4-dimethylpentylamine (5-methylhexan-2-amine)"/>
    <d v="2018-10-22T00:00:00"/>
    <m/>
    <x v="1"/>
    <x v="0"/>
    <x v="0"/>
    <m/>
    <m/>
    <m/>
    <d v="2018-11-28T00:00:00"/>
    <s v="Submitted"/>
    <m/>
    <s v="According to &quot;The WADA 2018 Prohibited List&quot; 1,4-dimethylpentylamine is included in the group S6 - Stimulants and it is prohibited in sport in competition."/>
    <m/>
    <m/>
    <s v="A"/>
    <m/>
    <s v="u18-4263"/>
  </r>
  <r>
    <n v="2863345"/>
    <s v="ADRV"/>
    <s v="Closed"/>
    <s v="Decision"/>
    <s v="ADRV - Suspension"/>
    <x v="28"/>
    <s v="Yes"/>
    <x v="0"/>
    <x v="35"/>
    <s v="NADC Ukraine"/>
    <s v="NADC Ukraine"/>
    <d v="2018-10-11T00:00:00"/>
    <x v="2"/>
    <s v="Judo - Judo"/>
    <x v="29"/>
    <x v="56"/>
    <s v="AAF"/>
    <s v="S5. Diuretics and Masking Agents"/>
    <s v="furosemide"/>
    <d v="2018-10-22T00:00:00"/>
    <m/>
    <x v="1"/>
    <x v="0"/>
    <x v="0"/>
    <m/>
    <m/>
    <m/>
    <d v="2018-11-19T00:00:00"/>
    <s v="Submitted"/>
    <m/>
    <s v="According to &quot;The WADA 2018 Prohibited List&quot; Furosemide is included in the group S5 - “Diuretics and masking agents” and it is prohibited in sport."/>
    <m/>
    <m/>
    <s v="A"/>
    <m/>
    <s v="u18-4267"/>
  </r>
  <r>
    <n v="2863365"/>
    <s v="ADRV"/>
    <s v="Closed"/>
    <s v="Decision"/>
    <s v="ADRV - Suspension"/>
    <x v="28"/>
    <s v="Yes"/>
    <x v="0"/>
    <x v="35"/>
    <s v="NADC Ukraine"/>
    <s v="NADC Ukraine"/>
    <d v="2018-11-06T00:00:00"/>
    <x v="2"/>
    <s v="Aquatics - Diving"/>
    <x v="21"/>
    <x v="177"/>
    <s v="AAF"/>
    <s v="S5. Diuretics and Masking Agents"/>
    <s v="furosemide"/>
    <d v="2018-11-20T00:00:00"/>
    <m/>
    <x v="1"/>
    <x v="1"/>
    <x v="0"/>
    <m/>
    <m/>
    <m/>
    <d v="2018-12-21T00:00:00"/>
    <s v="Submitted"/>
    <m/>
    <s v="According to &quot;The WADA 2018 Prohibited List&quot; Furosemide is included in the group S5 - “Diuretics and other masking agents” and it is prohibited in sport._x000d__x000a_(Steroid Profile -1) The markers could not be measured reliably."/>
    <m/>
    <m/>
    <s v="A"/>
    <m/>
    <s v="u18-4643"/>
  </r>
  <r>
    <n v="2863456"/>
    <s v="ADRV"/>
    <s v="Closed"/>
    <s v="Decision"/>
    <s v="ADRV - Suspension"/>
    <x v="28"/>
    <s v="Yes"/>
    <x v="0"/>
    <x v="35"/>
    <s v="NADC Ukraine"/>
    <s v="NADC Ukraine"/>
    <d v="2018-11-17T00:00:00"/>
    <x v="2"/>
    <s v="Boxing - Boxing"/>
    <x v="23"/>
    <x v="48"/>
    <s v="AAF"/>
    <s v="S5. Diuretics and Masking Agents"/>
    <s v="furosemide"/>
    <d v="2018-12-03T00:00:00"/>
    <m/>
    <x v="0"/>
    <x v="1"/>
    <x v="0"/>
    <m/>
    <m/>
    <m/>
    <d v="2019-01-14T00:00:00"/>
    <s v="Submitted"/>
    <m/>
    <s v="Less extensive microbial contamination_x000d__x000a_According to &quot;The WADA 2018 Prohibited List&quot; Furosemide is included in the group S5 - “Diuretics and masking agents” and it is prohibited in sport."/>
    <m/>
    <m/>
    <s v="A"/>
    <m/>
    <s v="u18-4918"/>
  </r>
  <r>
    <n v="2863459"/>
    <s v="ADRV"/>
    <s v="Closed"/>
    <s v="Decision"/>
    <s v="ADRV - Suspension"/>
    <x v="28"/>
    <s v="Yes"/>
    <x v="0"/>
    <x v="35"/>
    <s v="NADC Ukraine"/>
    <s v="NADC Ukraine"/>
    <d v="2018-11-18T00:00:00"/>
    <x v="2"/>
    <s v="Boxing - Boxing"/>
    <x v="23"/>
    <x v="48"/>
    <s v="AAF"/>
    <s v="S5. Diuretics and Masking Agents; S5. Diuretics and Masking Agents"/>
    <s v="furosemide; torasemide"/>
    <d v="2018-12-03T00:00:00"/>
    <m/>
    <x v="0"/>
    <x v="0"/>
    <x v="0"/>
    <m/>
    <m/>
    <m/>
    <d v="2019-01-14T00:00:00"/>
    <s v="Submitted"/>
    <m/>
    <s v="According to &quot;The WADA 2018 Prohibited List&quot; Furosemide and Torasemide are included in the group S5 - “Diuretics and masking agents” and they are prohibited in sport at all times."/>
    <m/>
    <m/>
    <s v="A"/>
    <m/>
    <s v="u18-4938"/>
  </r>
  <r>
    <n v="2863461"/>
    <s v="ADRV"/>
    <s v="Closed"/>
    <s v="Decision"/>
    <s v="ADRV - Suspension"/>
    <x v="28"/>
    <s v="Yes"/>
    <x v="0"/>
    <x v="35"/>
    <s v="NADC Ukraine"/>
    <s v="NADC Ukraine"/>
    <d v="2018-11-17T00:00:00"/>
    <x v="2"/>
    <s v="Boxing - Boxing"/>
    <x v="23"/>
    <x v="48"/>
    <s v="AAF"/>
    <s v="S3. Beta-2 Agonists"/>
    <s v="higenamine"/>
    <d v="2018-12-03T00:00:00"/>
    <m/>
    <x v="0"/>
    <x v="1"/>
    <x v="0"/>
    <m/>
    <m/>
    <m/>
    <d v="2019-02-06T00:00:00"/>
    <s v="Submitted"/>
    <m/>
    <s v="(Steroid Profile -1) The markers could not be measured reliably._x000d__x000a_According to &quot;The WADA 2018 Prohibited List&quot; Higenamine is included in the group S3 - Beta-2 Agonists and it is prohibited in sport at all time._x000d__x000a__x000d__x000a_SSP-CPR - Testing Authority did not answer for our e-mail from 21.01.2019._x000d__x000a_"/>
    <m/>
    <m/>
    <s v="A"/>
    <s v="Other: SSP-CPR - Testing Authority did not answer for our e-mail from 21.01.2019."/>
    <s v="u18-4915"/>
  </r>
  <r>
    <n v="3988830"/>
    <s v="ADRV"/>
    <s v="Closed"/>
    <s v="Decision"/>
    <s v="ADRV - Suspension"/>
    <x v="28"/>
    <s v="Yes"/>
    <x v="0"/>
    <x v="35"/>
    <s v="NADC Ukraine"/>
    <s v="NADC Ukraine"/>
    <d v="2018-02-07T00:00:00"/>
    <x v="2"/>
    <s v="Athletics - Middle Distance 800-1500m"/>
    <x v="8"/>
    <x v="26"/>
    <s v="AAF"/>
    <s v="S4. Hormone and Metabolic Modulators"/>
    <s v="meldonium"/>
    <d v="2018-06-18T00:00:00"/>
    <m/>
    <x v="0"/>
    <x v="0"/>
    <x v="0"/>
    <m/>
    <m/>
    <m/>
    <d v="2018-07-24T00:00:00"/>
    <s v="Submitted"/>
    <m/>
    <s v="According to &quot;The WADA 2018 Prohibited List&quot; Meldonium is included in the group S4 - &quot;Hormone and metabolic modulators and&quot; it is prohibited in sport."/>
    <m/>
    <m/>
    <s v="A"/>
    <m/>
    <s v="u18-1659"/>
  </r>
  <r>
    <n v="3988864"/>
    <s v="ADRV"/>
    <s v="Closed"/>
    <s v="Decision"/>
    <s v="ADRV - Suspension"/>
    <x v="28"/>
    <s v="Yes"/>
    <x v="0"/>
    <x v="35"/>
    <s v="NADC Ukraine"/>
    <s v="NADC Ukraine"/>
    <d v="2018-02-17T00:00:00"/>
    <x v="2"/>
    <s v="Athletics - Throws"/>
    <x v="8"/>
    <x v="79"/>
    <s v="AAF"/>
    <s v="S1.1A Exogenous AAS"/>
    <s v="drostanolone"/>
    <d v="2018-06-18T00:00:00"/>
    <m/>
    <x v="1"/>
    <x v="0"/>
    <x v="0"/>
    <m/>
    <m/>
    <m/>
    <d v="2018-07-30T00:00:00"/>
    <s v="Submitted"/>
    <m/>
    <s v="According to &quot;The WADA 2018 Prohibited List&quot; Drostanolone is included in the group S1 - Anabolic Agents and it is prohibited in sport."/>
    <s v="Metabolite of drostanolone 2α-methyl-5α-androstan-3α-ol-17-one"/>
    <m/>
    <s v="A"/>
    <m/>
    <s v="u18-1678"/>
  </r>
  <r>
    <n v="3989188"/>
    <s v="ADRV"/>
    <s v="Closed"/>
    <s v="Decision"/>
    <s v="ADRV - Suspension"/>
    <x v="28"/>
    <s v="Yes"/>
    <x v="0"/>
    <x v="35"/>
    <s v="NADC Ukraine"/>
    <s v="NADC Ukraine"/>
    <d v="2018-02-07T00:00:00"/>
    <x v="2"/>
    <s v="Weightlifting - Weightlifting"/>
    <x v="9"/>
    <x v="9"/>
    <s v="AAF"/>
    <s v="S6. Stimulants; S1.1A Exogenous AAS; S1.1A Exogenous AAS; S1.1A Exogenous AAS; S1.1A Exogenous AAS; S1.1A Exogenous AAS"/>
    <s v="1,3-dimethylbutylamine (4-methylpentan-2-amine); mestanolone; metandienone; methasterone; methyltestosterone; oxymetholone"/>
    <d v="2018-06-18T00:00:00"/>
    <m/>
    <x v="0"/>
    <x v="0"/>
    <x v="0"/>
    <m/>
    <m/>
    <m/>
    <d v="2018-12-31T00:00:00"/>
    <s v="Submitted"/>
    <m/>
    <s v="According to &quot;The WADA 2018 Prohibited List&quot;:_x000d__x000a_- Mestanolone, Metandienone, Methasterone, Methyltestosterone and Oxymetholone are included in the group S1 - Anabolic Agents,_x000d__x000a_and they are prohibited in sport at all times;_x000d__x000a_- DMBA is included in the group S6 - Stimulants and it is prohibited in sport in competition._x000d__x000a_SSP-CPR - Testing Authority did not answer for our e-mail from 28.08.2018 and 28.11.2018."/>
    <s v="Mestanolone and its metabolite 17α-methyl-5α-androstane-3α,17β-diol.; Metandienone and its metabolites: 17-Epimetandienone, 18-nor-17,17-dimethyl-5b-androst-1,4,13-triene-3-one, 6ß-Hydroxymetandienone, 17β-methyl-5β-androst-1-ene-3α,17α-diol and 18-nor-17α-methyl-17β-hydroxymethyl-androsta-1,4,13-triene-3-one.; Methasterone and its metabolite 2α,17α-dimethyl-5α-androstane-3α,17β-diol.; Methyltestosterone metabolites: 17a-methyl-5a-androstane-3a,17ß-diol and 17a-methyl-5ß-androstane-3a,17ß-diol.; Oxymetholone metabolites: 18-nor-2ξ,17b-hydroxymethyl-17a-methyl-5a-androst-13-en-3a-ol and 18-nor-17b-hydroxymethyl-17a-methyl-2ξ,-methyl-5a-androst-13-en-3a-one."/>
    <m/>
    <s v="A"/>
    <m/>
    <s v="u18-1647"/>
  </r>
  <r>
    <n v="4125261"/>
    <s v="ADRV"/>
    <s v="Closed"/>
    <s v="Decision"/>
    <s v="ADRV - Suspension"/>
    <x v="27"/>
    <s v="Yes"/>
    <x v="0"/>
    <x v="22"/>
    <s v="LTU-NADO"/>
    <s v="LTU-NADO"/>
    <d v="2018-04-08T00:00:00"/>
    <x v="3"/>
    <s v="Powerlifting - Powerlifting"/>
    <x v="4"/>
    <x v="69"/>
    <s v="AAF"/>
    <s v="S1.1A Exogenous AAS; S3. Beta-2 Agonists"/>
    <s v="drostanolone; higenamine"/>
    <d v="2018-04-10T00:00:00"/>
    <m/>
    <x v="0"/>
    <x v="0"/>
    <x v="0"/>
    <m/>
    <m/>
    <m/>
    <d v="2018-05-11T00:00:00"/>
    <s v="Submitted"/>
    <m/>
    <s v="According to &quot;The WADA 2018 Prohibited List&quot;:_x000d__x000a_- Drostanolone is included in the group S1 - Anabolic Agents,_x000d__x000a_- Higenamine is included in the group S3 - Beta-2 Agonists,_x000d__x000a_ and they are prohibited in sport."/>
    <s v="Drostanole metabolite: 2α-metylo-5α-androstan-3α-ol-17-on"/>
    <m/>
    <s v="A"/>
    <m/>
    <s v="u18-0723"/>
  </r>
  <r>
    <n v="4125263"/>
    <s v="ADRV"/>
    <s v="Closed"/>
    <s v="Decision"/>
    <s v="ADRV - Suspension"/>
    <x v="27"/>
    <s v="Yes"/>
    <x v="0"/>
    <x v="22"/>
    <s v="LTU-NADO"/>
    <s v="LTU-NADO"/>
    <d v="2018-04-08T00:00:00"/>
    <x v="3"/>
    <s v="Bodybuilding - Bodybuilding"/>
    <x v="5"/>
    <x v="5"/>
    <s v="AAF"/>
    <s v="S4. Hormone and Metabolic Modulators; S5. Diuretics and Masking Agents; S1.2 Other Anabolic Agents; S1.1A Exogenous AAS; S4. Hormone and Metabolic Modulators; S1.1A Exogenous AAS; S1.1A Exogenous AAS; S1.1A Exogenous AAS"/>
    <s v="anastrozole; canrenone; clenbuterol; drostanolone; exemestane; mesterolone; stanozolol; trenbolone"/>
    <d v="2018-04-10T00:00:00"/>
    <m/>
    <x v="0"/>
    <x v="0"/>
    <x v="0"/>
    <m/>
    <m/>
    <m/>
    <d v="2018-06-12T00:00:00"/>
    <s v="Submitted"/>
    <m/>
    <s v="(Steroid Profile -1) The markers could not be measured reliably._x000d__x000a_According to &quot;The WADA 2018 Prohibited List&quot;:_x000d__x000a_- Stanozolol, Trenbolone, Drostanolone, Mesterolone and Clenbuterol are included in the group S1 - Anabolic Agents, _x000d__x000a_- Exemestane are included in the group S4 - Hormone and Metabolic Modulators,_x000d__x000a_- Canrenone is included in the group S5 - Diuretics and Masking Agents”,_x000d__x000a_and they are prohibited in sport._x000d__x000a__x000d__x000a_SSP-CPR - Testing Authority did not answer for our e-mail from 17.05.2018._x000d__x000a_"/>
    <s v="Drostanolone metabolite: 2α-metylo-5α-androstan-3α-ol-17-on; Exemestane: 6-methylenandrosta-1,4-diene-3,17-dione; Mesterolone metabolite: 1a-methyl-5a-androstan-3a-ol-17-one; Stanozolol and its metabolites: 16ß-Hydroxystanozolol; 3'-Hydroxystanozolol; Trenbolone and its metabolie: Epitrenbolone"/>
    <m/>
    <s v="A"/>
    <m/>
    <s v="u18-0721"/>
  </r>
  <r>
    <n v="4125386"/>
    <s v="ADRV"/>
    <s v="Closed"/>
    <s v="Decision"/>
    <s v="ADRV - Suspension"/>
    <x v="27"/>
    <s v="Yes"/>
    <x v="0"/>
    <x v="22"/>
    <s v="LTU-NADO"/>
    <s v="LTU-NADO"/>
    <d v="2018-04-08T00:00:00"/>
    <x v="3"/>
    <s v="Powerlifting - Powerlifting"/>
    <x v="4"/>
    <x v="69"/>
    <s v="AAF"/>
    <s v="S4. Hormone and Metabolic Modulators; S1.1A Exogenous AAS; S1.1A Exogenous AAS"/>
    <s v="clomifene; drostanolone; stanozolol"/>
    <d v="2018-04-10T00:00:00"/>
    <m/>
    <x v="0"/>
    <x v="0"/>
    <x v="0"/>
    <m/>
    <m/>
    <m/>
    <d v="2018-06-12T00:00:00"/>
    <s v="Submitted"/>
    <m/>
    <s v="According to &quot;The WADA 2018 Prohibited List&quot;:_x000d__x000a_- Stanozolol and Drostanolone are included in the group S1 - Anabolic Agents,_x000d__x000a_- Clomifene is included in the group S4 - Hormone and Metabolic Modulators,_x000d__x000a_and they are prohibited in sport._x000d__x000a__x000d__x000a_SSP-CPR - Testing Authority did not answer for our e-mail from 17.05.2018._x000d__x000a_"/>
    <s v="Clomifene and its metabolite: Desethylclomiphene; Metabolite of drostanolone: 2α-metylo-5α-androstan-3α-ol-17-on; Stanozolole and its metabolites: 3'-Hydroxystanozolol; 16ß-Hydroxystanozolol"/>
    <m/>
    <s v="A"/>
    <m/>
    <s v="u18-0724"/>
  </r>
  <r>
    <n v="4134585"/>
    <s v="ADRV"/>
    <s v="Closed"/>
    <s v="Decision"/>
    <s v="ADRV - Suspension"/>
    <x v="28"/>
    <s v="Yes"/>
    <x v="0"/>
    <x v="35"/>
    <s v="NADC Ukraine"/>
    <s v="NADC Ukraine"/>
    <d v="2018-08-21T00:00:00"/>
    <x v="3"/>
    <s v="Powerlifting - Powerlifting"/>
    <x v="4"/>
    <x v="69"/>
    <s v="AAF"/>
    <s v="S4. Hormone and Metabolic Modulators"/>
    <s v="clomifene"/>
    <d v="2018-09-03T00:00:00"/>
    <m/>
    <x v="0"/>
    <x v="1"/>
    <x v="0"/>
    <m/>
    <m/>
    <m/>
    <d v="2018-10-03T00:00:00"/>
    <s v="Submitted"/>
    <m/>
    <s v="According to &quot;The WADA 2018 Prohibited List&quot; Clomifene is included in the group S4 - Hormone and metabolic modulators and it is prohibited in sport at all times."/>
    <s v="clomifene and its metabolite: Desethylclomifene"/>
    <m/>
    <s v="A"/>
    <m/>
    <s v="u18-3440"/>
  </r>
  <r>
    <n v="4134622"/>
    <s v="ADRV"/>
    <s v="Closed"/>
    <s v="Decision"/>
    <s v="ADRV - Suspension"/>
    <x v="28"/>
    <s v="Yes"/>
    <x v="0"/>
    <x v="35"/>
    <s v="NADC Ukraine"/>
    <s v="NADC Ukraine"/>
    <d v="2018-08-08T00:00:00"/>
    <x v="2"/>
    <s v="Gymnastics - Acrobatic"/>
    <x v="3"/>
    <x v="186"/>
    <s v="AAF"/>
    <s v="S5. Diuretics and Masking Agents"/>
    <s v="furosemide"/>
    <d v="2018-08-13T00:00:00"/>
    <m/>
    <x v="1"/>
    <x v="1"/>
    <x v="0"/>
    <m/>
    <m/>
    <m/>
    <d v="2018-10-26T00:00:00"/>
    <s v="Submitted"/>
    <m/>
    <s v="According to &quot;The WADA 2018 Prohibited List&quot; Furosemide is included in the group S5 - “Diuretics and other masking agents” and it is prohibited in sport at all times."/>
    <m/>
    <m/>
    <s v="A"/>
    <m/>
    <s v="u18-3157"/>
  </r>
  <r>
    <n v="4134656"/>
    <s v="ADRV"/>
    <s v="Closed"/>
    <s v="Decision"/>
    <s v="ADRV - Suspension"/>
    <x v="28"/>
    <s v="Yes"/>
    <x v="0"/>
    <x v="35"/>
    <s v="NADC Ukraine"/>
    <s v="NADC Ukraine"/>
    <d v="2018-09-01T00:00:00"/>
    <x v="2"/>
    <s v="Cycling - Road"/>
    <x v="16"/>
    <x v="31"/>
    <s v="AAF"/>
    <s v="S2. Peptide Hormones, Growth Factors, Related Substances and Mimetics"/>
    <s v="erythropoietin (EPO)"/>
    <d v="2018-09-17T00:00:00"/>
    <m/>
    <x v="0"/>
    <x v="1"/>
    <x v="0"/>
    <s v="ESAs (incl. recombinant EPOs and analogues)"/>
    <s v="ESAs (incl. recombinant EPOs and analogues)"/>
    <m/>
    <d v="2018-12-04T00:00:00"/>
    <s v="Submitted"/>
    <m/>
    <s v="According to &quot;The WADA 2018 Prohibited List&quot; Erythropoietin is included in the group S2.1 &quot;PEPTIDE HORMONES, GROWTH FACTORS, _x000d__x000a_RELATED SUBSTANCES, AND MIMETICS&quot; and is prohibited in sport at all times._x000d__x000a_Experts opinion: refer to an attached document under the activities tab."/>
    <s v="Presence of recombinant Erythropoietin "/>
    <m/>
    <s v="A"/>
    <m/>
    <s v="u18-3770"/>
  </r>
  <r>
    <n v="4134755"/>
    <s v="ADRV"/>
    <s v="Closed"/>
    <s v="Decision"/>
    <s v="ADRV - Suspension"/>
    <x v="28"/>
    <s v="Yes"/>
    <x v="0"/>
    <x v="35"/>
    <s v="NADC Ukraine"/>
    <s v="NADC Ukraine"/>
    <d v="2018-07-11T00:00:00"/>
    <x v="2"/>
    <s v="Judo - Judo"/>
    <x v="29"/>
    <x v="56"/>
    <s v="AAF"/>
    <s v="S4. Hormone and Metabolic Modulators; S2. Peptide Hormones, Growth Factors, Related Substances and Mimetics"/>
    <s v="clomifene; GHRP-6"/>
    <d v="2018-07-27T00:00:00"/>
    <m/>
    <x v="0"/>
    <x v="1"/>
    <x v="0"/>
    <s v="GnRH; GHRF (GHS/GHRP)"/>
    <s v="GnRH; GHRF (GHS/GHRP)"/>
    <m/>
    <d v="2018-10-01T00:00:00"/>
    <s v="Submitted"/>
    <m/>
    <s v="According to &quot;The WADA 2018 Prohibited List&quot;:_x000d__x000a_- Clomiphene is included in the group S4 - Hormone and Metabolic Modulators_x000d__x000a_- GHRP 6 is included in the group S2 -  Peptide Hormones, Growth Factors, Related Substances and Mimetics_x000d__x000a_and they are prohibited in sport at all times."/>
    <s v="Clomifene and its metabolites: Desethylclomifene, 4-OH-Clomifene; GHRP 6, A [H-His-(D-Trp)-Ala-Trp-(D-Phe)-Lys-NH2] and its metabolites:_x000d__x000a_GHRP 6 2-6 A [(D-Trp)-Ala-Trp-(D-Phe)-Lys-NH2]_x000d__x000a_GHRP 6 2-6 FA [(D-Trp)-Ala-Trp-(D-Phe)-Lys-OH]_x000d__x000a_GHRP 6 2-5 FA [D-Trp-Ala-Trp-D-Phe-OH]_x000d__x000a_"/>
    <m/>
    <s v="A"/>
    <m/>
    <s v="u18-2643"/>
  </r>
  <r>
    <n v="4134818"/>
    <s v="ADRV"/>
    <s v="Closed"/>
    <s v="Decision"/>
    <s v="ADRV - Suspension"/>
    <x v="28"/>
    <s v="Yes"/>
    <x v="0"/>
    <x v="35"/>
    <s v="NADC Ukraine"/>
    <s v="NADC Ukraine"/>
    <d v="2018-07-11T00:00:00"/>
    <x v="2"/>
    <s v="Judo - Judo"/>
    <x v="29"/>
    <x v="56"/>
    <s v="AAF"/>
    <s v="S1.1A Exogenous AAS; S4. Hormone and Metabolic Modulators"/>
    <s v="methasterone; GW501516"/>
    <d v="2018-07-27T00:00:00"/>
    <s v="Negative - The GC/C/IRMS results do not confirm an exogenous origin of the target compound(s)."/>
    <x v="0"/>
    <x v="1"/>
    <x v="0"/>
    <s v="GC/C/IRMS"/>
    <s v="GC/C/IRMS"/>
    <m/>
    <d v="2018-11-29T00:00:00"/>
    <s v="Submitted"/>
    <m/>
    <s v="According to &quot;The WADA 2018 Prohibited List&quot;:_x000d__x000a_- Methasterone is included in the group S1 - Anabolic Agents,_x000d__x000a_- GW501516 is included in the group S4 - Hormone and Metabolic Modulators,_x000d__x000a_and they are prohibited in sport at all times._x000d__x000a_"/>
    <s v="Methasterone (17β-hydroxy-2α,17α-dimethyl-5α-androstan-3-one) and its metabolite: 2α,17α-dimethyl-5α-androstan-3α,17β-diol; ; GW501516 and its metabolites: GW501516 sulfone and  GW501516 sulfoxide."/>
    <m/>
    <s v="A"/>
    <m/>
    <s v="u18-2634"/>
  </r>
  <r>
    <n v="4134897"/>
    <s v="ADRV"/>
    <s v="Closed"/>
    <s v="Decision"/>
    <s v="ADRV - Suspension"/>
    <x v="28"/>
    <s v="Yes"/>
    <x v="0"/>
    <x v="35"/>
    <s v="NADC Ukraine"/>
    <s v="NADC Ukraine"/>
    <d v="2018-08-11T00:00:00"/>
    <x v="2"/>
    <s v="Weightlifting - Weightlifting"/>
    <x v="9"/>
    <x v="9"/>
    <s v="AAF"/>
    <s v="S4. Hormone and Metabolic Modulators"/>
    <s v="clomifene"/>
    <d v="2018-08-13T00:00:00"/>
    <m/>
    <x v="0"/>
    <x v="1"/>
    <x v="0"/>
    <m/>
    <m/>
    <m/>
    <d v="2018-10-30T00:00:00"/>
    <s v="Submitted"/>
    <m/>
    <s v="CF - Fluconazole_x000d__x000a_According to &quot;The WADA 2018 Prohibited List&quot; Clomifene is included in the group S4 - Hormone and metabolic modulators and it is prohibited in sport."/>
    <s v="The metabolite of Clomifene: Desethylclomifene"/>
    <m/>
    <s v="A"/>
    <m/>
    <s v="u18-3104"/>
  </r>
  <r>
    <n v="4134941"/>
    <s v="ADRV"/>
    <s v="Closed"/>
    <s v="Decision"/>
    <s v="ADRV - Suspension"/>
    <x v="28"/>
    <s v="Yes"/>
    <x v="0"/>
    <x v="35"/>
    <s v="NADC Ukraine"/>
    <s v="NADC Ukraine"/>
    <d v="2018-07-11T00:00:00"/>
    <x v="2"/>
    <s v="Judo - Judo"/>
    <x v="29"/>
    <x v="56"/>
    <s v="AAF"/>
    <s v="S5. Diuretics and Masking Agents; S6. Stimulants"/>
    <s v="furosemide; 1,4-dimethylpentylamine (5-methylhexan-2-amine)"/>
    <d v="2018-07-31T00:00:00"/>
    <m/>
    <x v="1"/>
    <x v="0"/>
    <x v="0"/>
    <m/>
    <m/>
    <m/>
    <d v="2018-09-27T00:00:00"/>
    <s v="Submitted"/>
    <m/>
    <s v="According to &quot;The WADA 2018 Prohibited List&quot;: _x000d__x000a_1,4 dimethylpentylamine is included in the group S6 - Stimulants and it is prohibited in sport in competition _x000d__x000a_Furosemide is included in the group S5 - Diuretics and other masking agents and it is prohibited in sport at all times."/>
    <m/>
    <m/>
    <s v="A"/>
    <m/>
    <m/>
  </r>
  <r>
    <n v="4134954"/>
    <s v="ADRV"/>
    <s v="Closed"/>
    <s v="Decision"/>
    <s v="ADRV - Suspension"/>
    <x v="3"/>
    <s v="Yes"/>
    <x v="0"/>
    <x v="12"/>
    <s v="POLADA"/>
    <s v="POLADA"/>
    <d v="2018-01-06T00:00:00"/>
    <x v="2"/>
    <s v="Volleyball - Volleyball"/>
    <x v="27"/>
    <x v="53"/>
    <s v="AAF"/>
    <s v="S6. Stimulants"/>
    <s v="4-methylhexan-2-amine (methylhexaneamine)"/>
    <d v="2018-01-08T00:00:00"/>
    <m/>
    <x v="0"/>
    <x v="0"/>
    <x v="0"/>
    <m/>
    <m/>
    <m/>
    <d v="2018-01-30T00:00:00"/>
    <s v="Submitted"/>
    <m/>
    <s v="The LH concentration: 13.2 mIU/mL._x000d__x000a_According to &quot;The WADA 2018 Prohibited List&quot; - Methylhexaneamine is included in the group S6 - Stimulants and it is prohibited in the sport in competition."/>
    <m/>
    <m/>
    <s v="A"/>
    <m/>
    <s v="u18-0007"/>
  </r>
  <r>
    <n v="4171107"/>
    <s v="ADRV"/>
    <s v="Closed"/>
    <s v="Decision"/>
    <s v="ADRV - Suspension"/>
    <x v="87"/>
    <s v="Yes"/>
    <x v="7"/>
    <x v="144"/>
    <s v="IIHF"/>
    <s v="LTU-NADO"/>
    <d v="2018-04-25T00:00:00"/>
    <x v="6"/>
    <s v="Ice Hockey - Ice Hockey"/>
    <x v="49"/>
    <x v="92"/>
    <s v="AAF"/>
    <s v="S1.2 Other Anabolic Agents"/>
    <s v="clenbuterol"/>
    <d v="2018-04-27T00:00:00"/>
    <m/>
    <x v="0"/>
    <x v="0"/>
    <x v="0"/>
    <m/>
    <m/>
    <m/>
    <d v="2018-05-18T00:00:00"/>
    <s v="Submitted"/>
    <m/>
    <s v="According to &quot;The WADA 2018 Prohibited List&quot; Clenbuterol is included in the group S1 - Anabolic Agents and it is prohibited in sport._x000d__x000a_"/>
    <m/>
    <m/>
    <s v="A"/>
    <m/>
    <m/>
  </r>
  <r>
    <n v="4176746"/>
    <s v="ADRV"/>
    <s v="Closed"/>
    <s v="Decision"/>
    <s v="ADRV - Suspension"/>
    <x v="28"/>
    <s v="Yes"/>
    <x v="0"/>
    <x v="35"/>
    <s v="NADC Ukraine"/>
    <s v="NADC Ukraine"/>
    <d v="2018-07-12T00:00:00"/>
    <x v="3"/>
    <s v="Powerlifting - Powerlifting"/>
    <x v="4"/>
    <x v="69"/>
    <s v="AAF"/>
    <s v="S1.1A Exogenous AAS; S1.1A Exogenous AAS; S1.1A Exogenous AAS; S1.1A Exogenous AAS; S1.1A Exogenous AAS; S1.1B Endogenous AAS and their Metabolites and isomers; S1.1B Endogenous AAS and their Metabolites and isomers; S1.1B Endogenous AAS and their Metabolites and isomers; S1.1B Endogenous AAS and their Metabolites and isomers"/>
    <s v="metandienone; dehydrochloromethyl-testosterone; trenbolone; metenolone; drostanolone; The GC/C/IRMS result for Androsterone (A) is consistent with an exogenous origin; The GC/C/IRMS result for Testosterone (T) and at least one of the Adiols (5aAdiol and/or 5bAdiol) is consistent with an exogenous origin; The GC/C/IRMS result for 5a-androstane-3a,17b-diol (5aAdiol)  is consistent with an exogenous origin; The GC/C/IRMS result for 5a-androstane-3a,17b-diol (5aAdiol) and 5b-androstane-3a,17b-diol (5bAdiol) is consistent with an exogenous origin"/>
    <d v="2018-07-18T00:00:00"/>
    <s v="AAF – The GC/C/IRMS results are consistent with of the exogenous origin the target compound(s)."/>
    <x v="0"/>
    <x v="1"/>
    <x v="0"/>
    <s v="GC/C/IRMS; GHRF (GHS/GHRP)"/>
    <s v="GC/C/IRMS; GHRF (GHS/GHRP)"/>
    <m/>
    <d v="2018-12-05T00:00:00"/>
    <s v="Submitted"/>
    <m/>
    <s v="(Steroid Profile -1) The markers could not be measured reliably._x000d__x000a_According to &quot;The WADA 2018 Prohibited List&quot;:_x000d__x000a_- Metandienone, Dehydrochloromethyltestosterone (DHCMT), Trenbolone, Metenolone, and Drostanolone are included in the group S1 - Anabolic Agents, _x000d__x000a_and they are prohibited in the sport at all times."/>
    <s v="5 Metabolites of metandienone: 17-Epimetandienone; 17α-methyl-5ß-androstane-3α,17ß-diol; 18-nor-17,17-dimethyl-5β-androst-1,13-dien-3α-ol; 17β-methyl-5β-androst-1-ene-3α,17α-diol; 18-nor-17α-methyl-17β-hydroxymethyl-androsta-1,4,13-triene-3-one; Dehydrochlorometyltestosterone (DHCMT) and its 8 metabolites: 6b-hydroxy-4-dehydrochloromethyl-testosterone; 4-chloro-18-nor-17b-hydroxymethyl,17a-methylandrosta-1,4,13-trien-3-one; 4-chloro-17a-methyl-5b-androstan-3a,16,17b-triol; 4-chloro-18-nor-17b-hydroxymethyl,17a-methyl-5b-androsta-1,13-dien-3a-ol; 4-chloro-18-nor-17b-hydroxymethyl,17a-methyl-5b-androst-13-en-3a-ol; 4-chloro-18-nor-17b-hydroxymethyl,17a-methylandrosta-4,13-dien-3a-ol; 4-chloro-18-nor-17a-hydroxymethyl,17b-methyl-5b-androst-13-en-3a-ol; 4-chloro-18-nor-17a-hydroxymethyl,17b-methylandrosta-4,13-dien-3a-ol; Trenbolone and its metabolite: Epitrenbolone; Metenolone and its metabolite: 1-methylene-5a-androstan-3a-ol-17-one; metabolite of drostanolone: 2α-methyl-5α-androstan-3α-ol-17-one"/>
    <m/>
    <s v="A"/>
    <m/>
    <s v="u18-2385"/>
  </r>
  <r>
    <n v="4176796"/>
    <s v="ADRV"/>
    <s v="Closed"/>
    <s v="Decision"/>
    <s v="ADRV - Suspension"/>
    <x v="28"/>
    <s v="Yes"/>
    <x v="0"/>
    <x v="35"/>
    <s v="NADC Ukraine"/>
    <s v="NADC Ukraine"/>
    <d v="2018-06-23T00:00:00"/>
    <x v="2"/>
    <s v="Athletics - Jumps"/>
    <x v="8"/>
    <x v="45"/>
    <s v="AAF"/>
    <s v="S1.1A Exogenous AAS"/>
    <s v="trenbolone"/>
    <d v="2018-07-27T00:00:00"/>
    <m/>
    <x v="0"/>
    <x v="1"/>
    <x v="0"/>
    <m/>
    <m/>
    <m/>
    <d v="2018-09-14T00:00:00"/>
    <s v="Submitted"/>
    <m/>
    <s v="According to &quot;The WADA 2018 Prohibited List&quot; Epitrenbolone is the metabolite of Trenbolone and it is included in the group S1 - Anabolic Agents and it is prohibited in the sport at all time."/>
    <s v="The metabolite of Trenbolone: Epitrenbolone. "/>
    <m/>
    <s v="A"/>
    <m/>
    <s v="u18-2571"/>
  </r>
  <r>
    <n v="4176818"/>
    <s v="ADRV"/>
    <s v="Closed"/>
    <s v="Decision"/>
    <s v="ADRV - Suspension"/>
    <x v="28"/>
    <s v="Yes"/>
    <x v="0"/>
    <x v="35"/>
    <s v="NADC Ukraine"/>
    <s v="NADC Ukraine"/>
    <d v="2018-06-21T00:00:00"/>
    <x v="2"/>
    <s v="Cycling - Road"/>
    <x v="16"/>
    <x v="31"/>
    <s v="AAF"/>
    <s v="S1.1A Exogenous AAS; S1.1A Exogenous AAS; S1.1A Exogenous AAS"/>
    <s v="methyltestosterone; stanozolol; trenbolone"/>
    <d v="2018-07-27T00:00:00"/>
    <m/>
    <x v="0"/>
    <x v="1"/>
    <x v="0"/>
    <m/>
    <m/>
    <m/>
    <d v="2018-09-18T00:00:00"/>
    <s v="Submitted"/>
    <m/>
    <s v="According to &quot;The WADA 2018 Prohibited List&quot;:_x000d__x000a_- Stanozolol, Trenbolone, Methyltestosterone are included in the group S1 - Anabolic Agents and they are prohibited in sport at all times."/>
    <s v="Methyltestosterone metabolites: 17a-methyl-5a-androstane-3a,17ß-diol and 17a-methyl-5ß-androstane-3a,17ß-diol; Stanozolol and its metabolites: 3'-Hydroxystanozolol;16ß-Hydroxystanozolol; stanozolol glucuronide 1; stanozolol glucuronide 2.; Trenbolone and its metabolite: Epitrenbolone"/>
    <m/>
    <s v="A"/>
    <m/>
    <s v="u18-2603"/>
  </r>
  <r>
    <n v="4176830"/>
    <s v="ADRV"/>
    <s v="Closed"/>
    <s v="Decision"/>
    <s v="ADRV - Suspension"/>
    <x v="28"/>
    <s v="Yes"/>
    <x v="0"/>
    <x v="35"/>
    <s v="NADC Ukraine"/>
    <s v="NADC Ukraine"/>
    <d v="2018-06-19T00:00:00"/>
    <x v="2"/>
    <s v="Cycling - Road"/>
    <x v="16"/>
    <x v="31"/>
    <s v="AAF"/>
    <s v="S4. Hormone and Metabolic Modulators"/>
    <s v="meldonium"/>
    <d v="2018-07-19T00:00:00"/>
    <m/>
    <x v="0"/>
    <x v="0"/>
    <x v="0"/>
    <s v="ESAs (incl. recombinant EPOs and analogues)"/>
    <s v="ESAs (incl. recombinant EPOs and analogues)"/>
    <m/>
    <d v="2018-08-21T00:00:00"/>
    <s v="Submitted"/>
    <m/>
    <s v="According to &quot;The WADA 2018 Prohibited List&quot; Meldonium is included in the group S4 - Hormone and metabolic modulators and it is prohibited in sport at all time."/>
    <m/>
    <m/>
    <s v="A"/>
    <m/>
    <s v="u18-2411"/>
  </r>
  <r>
    <n v="4176882"/>
    <s v="ADRV"/>
    <s v="Closed"/>
    <s v="Decision"/>
    <s v="ADRV - Suspension"/>
    <x v="28"/>
    <s v="Yes"/>
    <x v="0"/>
    <x v="35"/>
    <s v="NADC Ukraine"/>
    <s v="NADC Ukraine"/>
    <d v="2018-06-17T00:00:00"/>
    <x v="2"/>
    <s v="Rowing - Rowing"/>
    <x v="33"/>
    <x v="66"/>
    <s v="AAF"/>
    <s v="S6. Stimulants"/>
    <s v="4-methylhexan-2-amine (methylhexaneamine)"/>
    <d v="2018-06-18T00:00:00"/>
    <m/>
    <x v="0"/>
    <x v="0"/>
    <x v="0"/>
    <s v="ESAs (incl. recombinant EPOs and analogues)"/>
    <s v="ESAs (incl. recombinant EPOs and analogues)"/>
    <m/>
    <d v="2018-07-17T00:00:00"/>
    <s v="Submitted"/>
    <m/>
    <s v="According to &quot;WADA The 2018 Prohibited List&quot;_x000d__x000a_- Methylhexaneamine is included in the group S6 - Stimulants and it is prohibited in sport in competition."/>
    <m/>
    <m/>
    <s v="A"/>
    <m/>
    <m/>
  </r>
  <r>
    <n v="4176901"/>
    <s v="ADRV"/>
    <s v="Closed"/>
    <s v="Decision"/>
    <s v="ADRV - Suspension"/>
    <x v="28"/>
    <s v="Yes"/>
    <x v="0"/>
    <x v="35"/>
    <s v="NADC Ukraine"/>
    <s v="NADC Ukraine"/>
    <d v="2018-04-13T00:00:00"/>
    <x v="2"/>
    <s v="Aquatics - Swimming Sprint 100m or less"/>
    <x v="21"/>
    <x v="38"/>
    <s v="AAF"/>
    <s v="S4. Hormone and Metabolic Modulators"/>
    <s v="meldonium"/>
    <d v="2018-06-18T00:00:00"/>
    <m/>
    <x v="1"/>
    <x v="1"/>
    <x v="0"/>
    <m/>
    <m/>
    <m/>
    <d v="2018-07-04T00:00:00"/>
    <s v="Submitted"/>
    <m/>
    <s v="According to &quot;The WADA 2018 Prohibited List&quot; meldonium is included in the group S4 - Hormone and metabolic modulators and is prohibited in sport at all times."/>
    <m/>
    <m/>
    <s v="A"/>
    <m/>
    <m/>
  </r>
  <r>
    <n v="4176904"/>
    <s v="ADRV"/>
    <s v="Closed"/>
    <s v="Decision"/>
    <s v="ADRV - Suspension"/>
    <x v="28"/>
    <s v="Yes"/>
    <x v="0"/>
    <x v="35"/>
    <s v="NADC Ukraine"/>
    <s v="NADC Ukraine"/>
    <d v="2018-03-12T00:00:00"/>
    <x v="2"/>
    <s v="Weightlifting - Weightlifting"/>
    <x v="9"/>
    <x v="9"/>
    <s v="AAF"/>
    <s v="S1.1A Exogenous AAS"/>
    <s v="metandienone"/>
    <d v="2018-06-18T00:00:00"/>
    <m/>
    <x v="0"/>
    <x v="0"/>
    <x v="0"/>
    <m/>
    <m/>
    <m/>
    <d v="2018-08-10T00:00:00"/>
    <s v="Submitted"/>
    <m/>
    <s v="According to &quot;The WADA 2018 Prohibited List&quot; metandienone is included in the group S1 - Anabolic Agents and it is prohibited in the sport at all time."/>
    <s v="Metabolite of Metandienone: 18-nor-17α-methyl-17β-hydroxymethyl-androsta-1,4,13-triene-3-one "/>
    <m/>
    <s v="A"/>
    <m/>
    <s v="u18-1723"/>
  </r>
  <r>
    <n v="4177000"/>
    <s v="ADRV"/>
    <s v="Closed"/>
    <s v="Decision"/>
    <s v="ADRV - Suspension"/>
    <x v="28"/>
    <s v="Yes"/>
    <x v="0"/>
    <x v="35"/>
    <s v="NADC Ukraine"/>
    <s v="NADC Ukraine"/>
    <d v="2018-05-26T00:00:00"/>
    <x v="2"/>
    <s v="Rowing - Rowing"/>
    <x v="33"/>
    <x v="66"/>
    <s v="AAF"/>
    <s v="S6. Stimulants"/>
    <s v="1,4-dimethylpentylamine (5-methylhexan-2-amine)"/>
    <d v="2018-06-18T00:00:00"/>
    <m/>
    <x v="1"/>
    <x v="0"/>
    <x v="0"/>
    <m/>
    <m/>
    <m/>
    <d v="2018-08-28T00:00:00"/>
    <s v="Submitted"/>
    <m/>
    <s v="According to &quot;The WADA 2018 Prohibited List&quot; 1,4-dimethylpentylamine is included in the group S6 - Stimulants and it is prohibited in sport in competition."/>
    <m/>
    <m/>
    <s v="A"/>
    <m/>
    <s v="u18-1818"/>
  </r>
  <r>
    <n v="4177001"/>
    <s v="ADRV"/>
    <s v="Closed"/>
    <s v="Decision"/>
    <s v="ADRV - Suspension"/>
    <x v="28"/>
    <s v="Yes"/>
    <x v="0"/>
    <x v="35"/>
    <s v="NADC Ukraine"/>
    <s v="NADC Ukraine"/>
    <d v="2018-05-26T00:00:00"/>
    <x v="2"/>
    <s v="Rowing - Rowing"/>
    <x v="33"/>
    <x v="66"/>
    <s v="AAF"/>
    <s v="S4. Hormone and Metabolic Modulators"/>
    <s v="tamoxifen"/>
    <d v="2018-06-18T00:00:00"/>
    <m/>
    <x v="0"/>
    <x v="1"/>
    <x v="0"/>
    <s v="ESAs (incl. recombinant EPOs and analogues)"/>
    <s v="ESAs (incl. recombinant EPOs and analogues)"/>
    <m/>
    <d v="2018-12-31T00:00:00"/>
    <s v="Submitted"/>
    <m/>
    <s v="According to &quot;The WADA 2018 Prohibited List&quot; Tamoxifen is included in the group S4 - Hormone and metabolic modulators and it is prohibited in the sport at all time._x000d__x000a_SSP-CPR - Testing Authority did not answer for our e-mail from 28.08.2018 and 28.11.2018."/>
    <s v="Tamoxifen and it's metabolites: Ndesmethyl-4OH-tamoxifen; 3-hydroxy-4-metoxytamoxifen; carboxytamoxifen"/>
    <m/>
    <s v="A"/>
    <m/>
    <s v="u18-1833"/>
  </r>
  <r>
    <n v="4177006"/>
    <s v="ADRV"/>
    <s v="Closed"/>
    <s v="Decision"/>
    <s v="ADRV - Suspension"/>
    <x v="28"/>
    <s v="Yes"/>
    <x v="0"/>
    <x v="35"/>
    <s v="NADC Ukraine"/>
    <s v="NADC Ukraine"/>
    <d v="2018-06-03T00:00:00"/>
    <x v="2"/>
    <s v="Athletics - Jumps"/>
    <x v="8"/>
    <x v="45"/>
    <s v="AAF"/>
    <s v="S1.1A Exogenous AAS; S6. Stimulants; S6. Stimulants"/>
    <s v="trenbolone; 1,3-dimethylbutylamine (4-methylpentan-2-amine); 4-methylhexan-2-amine (methylhexaneamine)"/>
    <d v="2018-06-18T00:00:00"/>
    <m/>
    <x v="1"/>
    <x v="0"/>
    <x v="0"/>
    <s v="GHRF (GHS/GHRP)"/>
    <s v="GHRF (GHS/GHRP)"/>
    <m/>
    <d v="2018-08-02T00:00:00"/>
    <s v="Submitted"/>
    <m/>
    <s v="According to &quot;The WADA 2018 Prohibited List&quot;:_x000d__x000a_- Trenbolone is included in the group S1 - Anabolic Agents and it is prohibited in sport, _x000d__x000a_- 4-methylhexan-2-amine (methylhexaneamine) and 1,3-Dimethylbutylamine (DMBA) are included in the group S6 - Stimulants and they are prohibited in sport in competition."/>
    <s v="Metabolite of Trenbolone"/>
    <m/>
    <s v="A"/>
    <m/>
    <s v="u18-1855"/>
  </r>
  <r>
    <n v="4177009"/>
    <s v="ADRV"/>
    <s v="Closed"/>
    <s v="Decision"/>
    <s v="ADRV - Suspension"/>
    <x v="28"/>
    <s v="Yes"/>
    <x v="0"/>
    <x v="35"/>
    <s v="NADC Ukraine"/>
    <s v="NADC Ukraine"/>
    <d v="2018-05-26T00:00:00"/>
    <x v="2"/>
    <s v="Rowing - Rowing"/>
    <x v="33"/>
    <x v="66"/>
    <s v="AAF"/>
    <s v="S6. Stimulants"/>
    <s v="1,4-dimethylpentylamine (5-methylhexan-2-amine)"/>
    <d v="2018-06-18T00:00:00"/>
    <m/>
    <x v="1"/>
    <x v="0"/>
    <x v="0"/>
    <m/>
    <m/>
    <m/>
    <d v="2018-08-28T00:00:00"/>
    <s v="Submitted"/>
    <m/>
    <s v="According to &quot;The WADA 2018 Prohibited List&quot; 1,4-dimethylpentylamine is included in the group S6 - Stimulants and it is prohibited in sport in competition."/>
    <m/>
    <m/>
    <s v="A"/>
    <m/>
    <s v="u18-1823"/>
  </r>
  <r>
    <n v="4177097"/>
    <s v="ADRV"/>
    <s v="Closed"/>
    <s v="Decision"/>
    <s v="ADRV - Suspension"/>
    <x v="28"/>
    <s v="Yes"/>
    <x v="0"/>
    <x v="35"/>
    <s v="NADC Ukraine"/>
    <s v="NADC Ukraine"/>
    <d v="2018-07-20T00:00:00"/>
    <x v="2"/>
    <s v="Athletics - Throws"/>
    <x v="8"/>
    <x v="79"/>
    <s v="AAF"/>
    <s v="S6. Stimulants"/>
    <s v="modafinil"/>
    <d v="2018-07-31T00:00:00"/>
    <m/>
    <x v="0"/>
    <x v="0"/>
    <x v="0"/>
    <m/>
    <m/>
    <m/>
    <d v="2018-09-21T00:00:00"/>
    <s v="Submitted"/>
    <m/>
    <s v="According to &quot;The WADA 2018 Prohibited List&quot; Modafinil is included in the group S6 - Stimulants and it is prohibited in sport in competition."/>
    <s v="Modafinil metabolite: modafinil acid and Modafinil at concentration below 50 ng/ml"/>
    <m/>
    <s v="A"/>
    <m/>
    <m/>
  </r>
  <r>
    <n v="4177139"/>
    <s v="ADRV"/>
    <s v="Closed"/>
    <s v="Decision"/>
    <s v="ADRV - Suspension"/>
    <x v="28"/>
    <s v="Yes"/>
    <x v="0"/>
    <x v="35"/>
    <s v="NADC Ukraine"/>
    <s v="NADC Ukraine"/>
    <d v="2018-04-12T00:00:00"/>
    <x v="2"/>
    <s v="Aquatics - Swimming Middle Distance 200-400m"/>
    <x v="21"/>
    <x v="98"/>
    <s v="AAF"/>
    <s v="S2. Peptide Hormones, Growth Factors, Related Substances and Mimetics"/>
    <s v="erythropoietin (EPO)"/>
    <d v="2018-06-18T00:00:00"/>
    <m/>
    <x v="1"/>
    <x v="0"/>
    <x v="0"/>
    <s v="ESAs (incl. recombinant EPOs and analogues)"/>
    <s v="ESAs (incl. recombinant EPOs and analogues)"/>
    <m/>
    <d v="2018-07-16T00:00:00"/>
    <s v="Submitted"/>
    <m/>
    <s v="According to &quot;The WADA 2018 Prohibited List&quot; Erythropoietin is included in the group S2.1 &quot;PEPTIDE HORMONES, GROWTH FACTORS, _x000d__x000a_RELATED SUBSTANCES, AND MIMETICS&quot; and is prohibited in sport at all times."/>
    <s v="Prescence of recombinant Erythropoietin "/>
    <m/>
    <s v="A"/>
    <m/>
    <s v="u18-1755"/>
  </r>
  <r>
    <n v="4177140"/>
    <s v="ADRV"/>
    <s v="Closed"/>
    <s v="Decision"/>
    <s v="ADRV - Suspension"/>
    <x v="28"/>
    <s v="Yes"/>
    <x v="0"/>
    <x v="35"/>
    <s v="NADC Ukraine"/>
    <s v="NADC Ukraine"/>
    <d v="2018-04-12T00:00:00"/>
    <x v="2"/>
    <s v="Aquatics - Swimming Sprint 100m or less"/>
    <x v="21"/>
    <x v="38"/>
    <s v="AAF"/>
    <s v="S4. Hormone and Metabolic Modulators"/>
    <s v="meldonium"/>
    <d v="2018-06-18T00:00:00"/>
    <m/>
    <x v="0"/>
    <x v="0"/>
    <x v="0"/>
    <m/>
    <m/>
    <m/>
    <d v="2018-07-06T00:00:00"/>
    <s v="Submitted"/>
    <m/>
    <s v="According to &quot;The WADA 2018 Prohibited List&quot; meldonium is included in the group S4 - Hormone and metabolic modulators and is prohibited in sport at all times."/>
    <m/>
    <m/>
    <s v="A"/>
    <m/>
    <m/>
  </r>
  <r>
    <n v="4177158"/>
    <s v="ADRV"/>
    <s v="Closed"/>
    <s v="Decision"/>
    <s v="ADRV - Suspension"/>
    <x v="28"/>
    <s v="Yes"/>
    <x v="0"/>
    <x v="35"/>
    <s v="NADC Ukraine"/>
    <s v="NADC Ukraine"/>
    <d v="2018-06-23T00:00:00"/>
    <x v="2"/>
    <s v="Cycling - Road"/>
    <x v="16"/>
    <x v="31"/>
    <s v="AAF"/>
    <s v="S4. Hormone and Metabolic Modulators"/>
    <s v="meldonium"/>
    <d v="2018-07-27T00:00:00"/>
    <m/>
    <x v="1"/>
    <x v="1"/>
    <x v="0"/>
    <m/>
    <m/>
    <m/>
    <d v="2018-09-18T00:00:00"/>
    <s v="Submitted"/>
    <m/>
    <s v="According to &quot;The WADA 2018 Prohibited List&quot;  Meldonium  is included in the group S4 - Hormone and metabolic modulators and it is prohibited in sport at all times."/>
    <m/>
    <m/>
    <s v="A"/>
    <m/>
    <s v="u18-2606"/>
  </r>
  <r>
    <n v="4231084"/>
    <s v="ADRV"/>
    <s v="Closed"/>
    <s v="Decision"/>
    <s v="ADRV - Suspension"/>
    <x v="28"/>
    <s v="Yes"/>
    <x v="0"/>
    <x v="35"/>
    <s v="NADC Ukraine"/>
    <s v="NADC Ukraine"/>
    <d v="2018-07-07T00:00:00"/>
    <x v="2"/>
    <s v="Athletics - Sprint 400m or less"/>
    <x v="8"/>
    <x v="0"/>
    <s v="AAF"/>
    <s v="S1.1A Exogenous AAS; S1.1A Exogenous AAS"/>
    <s v="metandienone; dehydrochloromethyl-testosterone"/>
    <d v="2018-07-27T00:00:00"/>
    <m/>
    <x v="0"/>
    <x v="1"/>
    <x v="0"/>
    <m/>
    <m/>
    <m/>
    <d v="2018-10-01T00:00:00"/>
    <s v="Submitted"/>
    <m/>
    <s v="According to &quot;The WADA 2018 Prohibited List&quot;:_x000d__x000a_- Metandienone, Dehydrochloromethyltestosterone (DHCMT) are included in the group S1 - Anabolic Agents and they are prohibited in the sport at all times."/>
    <s v="Metandienone metabolite 18-nor-17α-methyl-17β-hydroxymethyl-androsta-1,4,13-triene-3-one (LTM); Dehydrochlormethyl-testosterone and its metabolites: 4-chloro-18-nor-17b-hydroxymethyl,17a-methylandrosta-1,4,13-trien-3-one (DHCMT MI); 4-chloro-18-nor-17b-hydroxymethyl,17a-methyl-5b-androsta-1,13-dien-3a-ol (DHCMT M2); 4-chloro-18-nor-17b-hydroxymethyl,17a-methyl-5b-androst-13-en-3a-ol (DHCMT M3); 4-chloro-18-nor-17a-hydroxymethyl,17b-methyl-5b-androst-13-en-3a-ol (DHCMT epiM3); 4-chloro-18-nor-17b-hydroxymethyl,17a-methylandrosta-4,13-dien-3a-ol (DHCMT M4); 4-chloro-18-nor-17a-hydroxymethyl,17b-methylandrosta-4,13-dien-3a-ol (DHCMT epiM4)"/>
    <m/>
    <s v="A"/>
    <m/>
    <s v="u18-2668"/>
  </r>
  <r>
    <n v="4231161"/>
    <s v="ADRV"/>
    <s v="Closed"/>
    <s v="Decision"/>
    <s v="ADRV - Suspension"/>
    <x v="28"/>
    <s v="Yes"/>
    <x v="0"/>
    <x v="35"/>
    <s v="NADC Ukraine"/>
    <s v="NADC Ukraine"/>
    <d v="2018-07-07T00:00:00"/>
    <x v="2"/>
    <s v="Athletics - Sprint 400m or less"/>
    <x v="8"/>
    <x v="0"/>
    <s v="AAF"/>
    <s v="S1.1A Exogenous AAS"/>
    <s v="stanozolol"/>
    <d v="2018-07-27T00:00:00"/>
    <m/>
    <x v="1"/>
    <x v="0"/>
    <x v="0"/>
    <m/>
    <m/>
    <m/>
    <d v="2018-09-18T00:00:00"/>
    <s v="Submitted"/>
    <m/>
    <s v="According to &quot;The WADA 2018 Prohibited List&quot;:_x000d__x000a_- Stanozolol is included in the group S1 - Anabolic Agents and it is prohibited in sport at all times."/>
    <s v="Stanozolol and its metabolites: 16ß-Hydroxystanozolol; 3'-Hydroxystanozolol; stanozolol glucuronide 1; stanozolol glucuronide 2"/>
    <m/>
    <s v="A"/>
    <m/>
    <s v="u18-2655"/>
  </r>
  <r>
    <n v="4231789"/>
    <s v="ADRV"/>
    <s v="Closed"/>
    <s v="Decision"/>
    <s v="ADRV - Suspension"/>
    <x v="3"/>
    <s v="Yes"/>
    <x v="0"/>
    <x v="12"/>
    <s v="POLADA"/>
    <s v="POLADA"/>
    <d v="2018-03-15T00:00:00"/>
    <x v="6"/>
    <s v="Ice Hockey - Ice Hockey"/>
    <x v="49"/>
    <x v="92"/>
    <s v="AAF"/>
    <s v="S6. Stimulants; S3. Beta-2 Agonists"/>
    <s v="heptaminol; higenamine"/>
    <d v="2018-03-20T00:00:00"/>
    <m/>
    <x v="0"/>
    <x v="0"/>
    <x v="0"/>
    <m/>
    <m/>
    <m/>
    <d v="2018-04-09T00:00:00"/>
    <s v="Submitted"/>
    <m/>
    <s v="According to &quot;WADA 2018 Prohibited List&quot;:_x000d__x000a_- Heptaminol is included in the group S6. Stimulants and it is prohibited in sport in competition._x000d__x000a_- Higenamine is included in the group S3.  Beta 2-agonists and it is prohibited in sport at all times."/>
    <m/>
    <m/>
    <s v="A"/>
    <m/>
    <s v="u18-0638"/>
  </r>
  <r>
    <n v="4279691"/>
    <s v="ADRV"/>
    <s v="Closed"/>
    <s v="Decision"/>
    <s v="ADRV - Suspension"/>
    <x v="28"/>
    <s v="Yes"/>
    <x v="0"/>
    <x v="35"/>
    <s v="NADC Ukraine"/>
    <s v="NADC Ukraine"/>
    <d v="2018-09-17T00:00:00"/>
    <x v="3"/>
    <s v="Powerlifting - Powerlifting"/>
    <x v="4"/>
    <x v="69"/>
    <s v="AAF"/>
    <s v="S4. Hormone and Metabolic Modulators; S1.1A Exogenous AAS"/>
    <s v="meldonium; oxandrolone"/>
    <d v="2018-10-04T00:00:00"/>
    <m/>
    <x v="1"/>
    <x v="1"/>
    <x v="0"/>
    <s v="GHRF (GHS/GHRP)"/>
    <s v="GHRF (GHS/GHRP)"/>
    <m/>
    <d v="2018-12-14T00:00:00"/>
    <s v="Submitted"/>
    <m/>
    <s v="According to &quot;The WADA 2018 Prohibited List&quot; :_x000d__x000a_- Meldonium is included in the group S4 - Hormone and metabolic modulators,_x000d__x000a_- Oxandrolone is included in the group S1 - Anabolic Agents, _x000d__x000a_ and they are prohibited in sport at all times."/>
    <s v="Oxandrolone (17β-hydroxy-17α-methyl-2-oxa-5α-androstan-3-one) and its metabolites:17a-hydroxy-17b-methyl-2-oxa-5a-androsta-3-one; 17β-hydroxymethyl-17α-methyl-18-nor-2-oxa-5α-androsta-13-en-3-one; 17α-hydroxymethyl-17β-methyl-18-nor-2-oxa-5α-androsta-13-en-3-one"/>
    <m/>
    <s v="A"/>
    <m/>
    <s v="u18-3992"/>
  </r>
  <r>
    <n v="4279701"/>
    <s v="ADRV"/>
    <s v="Closed"/>
    <s v="Decision"/>
    <s v="ADRV - Suspension"/>
    <x v="28"/>
    <s v="Yes"/>
    <x v="0"/>
    <x v="35"/>
    <s v="NADC Ukraine"/>
    <s v="NADC Ukraine"/>
    <d v="2018-09-17T00:00:00"/>
    <x v="3"/>
    <s v="Powerlifting - Powerlifting"/>
    <x v="4"/>
    <x v="69"/>
    <s v="AAF"/>
    <s v="S5. Diuretics and Masking Agents"/>
    <s v="torasemide"/>
    <d v="2018-10-04T00:00:00"/>
    <m/>
    <x v="1"/>
    <x v="1"/>
    <x v="0"/>
    <m/>
    <m/>
    <m/>
    <d v="2018-12-14T00:00:00"/>
    <s v="Submitted"/>
    <m/>
    <s v="According to &quot;The WADA 2018 Prohibited List&quot; Torasemide is included in the group S5 - “Diuretics and masking agents” and it is prohibited in sport."/>
    <m/>
    <m/>
    <s v="A"/>
    <m/>
    <s v="u18-3988"/>
  </r>
  <r>
    <n v="4279703"/>
    <s v="ADRV"/>
    <s v="Closed"/>
    <s v="Decision"/>
    <s v="ADRV - Suspension"/>
    <x v="28"/>
    <s v="Yes"/>
    <x v="0"/>
    <x v="35"/>
    <s v="NADC Ukraine"/>
    <s v="NADC Ukraine"/>
    <d v="2018-09-17T00:00:00"/>
    <x v="3"/>
    <s v="Powerlifting - Powerlifting"/>
    <x v="4"/>
    <x v="69"/>
    <s v="AAF"/>
    <s v="S1.1A Exogenous AAS; S1.2 Other Anabolic Agents"/>
    <s v="desoxymethyltestosterone; LGD-4033"/>
    <d v="2018-10-04T00:00:00"/>
    <m/>
    <x v="0"/>
    <x v="1"/>
    <x v="0"/>
    <m/>
    <m/>
    <m/>
    <d v="2018-12-14T00:00:00"/>
    <s v="Submitted"/>
    <m/>
    <s v="(Steroid Profile -1) The markers could not be measured reliably._x000d__x000a_According to &quot;The WADA 2018 Prohibited List&quot;:_x000d__x000a_- Desoxymethyltestosterone (DMT) and LGD-4033 are included in the group S1 - Anabolic Agents and they are prohibited in sport at all times."/>
    <s v="Desoxymethyltestosterone (DMT) (17a-methyl-2b,3a,17b-trihydroxy-5a-androstan) and its metabolites: 17a-methyl-5a-androstan-2ɛ,3a,16ɛ,17b-tetrol (DMT M-I); 17a-methyl-5a-androstan-2ɛ,3a-17b-triol (DMT M-II);17a-methyl-5a-androstan-2a,3a,17b-triol (DMT M1); 18-nor-17,17-dimethyl-5a-androst-13-en-2ɛ,3a-diol (DMT M2); 17a-methyl-2,3-epoxy-5a-androstan-4ɛ,6ɛ,17b-triol (DMT M3); ; LGD-4033 and additionally metabolite of LGD-4033 - M5 was detected based on literature data: &quot;Drug Test Anal. 2018 Sep 25. Human in vivo metabolism study of LGD-4033. Fragkaki AG, Sakellariou P, Kiousi P, Kioukia-Fougia N, Tsivou M, Petrou M, Angelis Y.&quot; but could not be confirmed due to lack of either reference material or reference urine. "/>
    <m/>
    <s v="A"/>
    <m/>
    <s v="u18-3989"/>
  </r>
  <r>
    <n v="4279846"/>
    <s v="ADRV"/>
    <s v="Closed"/>
    <s v="Decision"/>
    <s v="ADRV - Suspension"/>
    <x v="28"/>
    <s v="Yes"/>
    <x v="0"/>
    <x v="35"/>
    <s v="NADC Ukraine"/>
    <s v="NADC Ukraine"/>
    <d v="2018-09-19T00:00:00"/>
    <x v="2"/>
    <s v="Weightlifting - Weightlifting"/>
    <x v="9"/>
    <x v="9"/>
    <s v="AAF"/>
    <s v="S4. Hormone and Metabolic Modulators"/>
    <s v="clomifene"/>
    <d v="2018-10-04T00:00:00"/>
    <m/>
    <x v="0"/>
    <x v="1"/>
    <x v="0"/>
    <m/>
    <m/>
    <m/>
    <d v="2018-10-30T00:00:00"/>
    <s v="Submitted"/>
    <m/>
    <s v="According to &quot;The WADA 2018 Prohibited List&quot; Clomifene is included in the group S4 - Hormone and metabolic modulators and it is prohibited in sport."/>
    <s v="Clomifene and its metabolite: Desethylclomifene"/>
    <m/>
    <s v="A"/>
    <m/>
    <s v="u18-3971"/>
  </r>
  <r>
    <n v="4279851"/>
    <s v="ADRV"/>
    <s v="Closed"/>
    <s v="Decision"/>
    <s v="ADRV - Suspension"/>
    <x v="28"/>
    <s v="Yes"/>
    <x v="0"/>
    <x v="35"/>
    <s v="NADC Ukraine"/>
    <s v="NADC Ukraine"/>
    <d v="2018-09-19T00:00:00"/>
    <x v="3"/>
    <s v="Powerlifting - Powerlifting"/>
    <x v="4"/>
    <x v="69"/>
    <s v="AAF"/>
    <s v="S5. Diuretics and Masking Agents; S1.1A Exogenous AAS; S1.1B Endogenous AAS and their Metabolites and isomers; S1.1B Endogenous AAS and their Metabolites and isomers; S1.1B Endogenous AAS and their Metabolites and isomers; S1.1B Endogenous AAS and their Metabolites and isomers; S1.1B Endogenous AAS and their Metabolites and isomers; S1.1B Endogenous AAS and their Metabolites and isomers; S1.1B Endogenous AAS and their Metabolites and isomers; S1.1B Endogenous AAS and their Metabolites and isomers"/>
    <s v="furosemide; trenbolone; The GC/C/IRMS result for 5a-androstane-3a,17b-diol (5aAdiol)  is consistent with an exogenous origin; The GC/C/IRMS result for Androsterone (A) is consistent with an exogenous origin; The GC/C/IRMS result for Etiocholanone (Etio) is consistent with an exogenous origin; The GC/C/IRMS result for Testosterone (T) and at least one of the Adiols (5aAdiol and/or 5bAdiol) is consistent with an exogenous origin; The GC/C/IRMS result for Epitestosterone (E) is consistent with an exogenous origin; The GC/C/IRMS result for 5a-androstane-3a,17b-diol (5aAdiol) and 5b-androstane-3a,17b-diol (5bAdiol) is consistent with an exogenous origin; The GC/C/IRMS result for Androsterone (A) and at least one of the Adiols (5aAdiol and/or 5bAdiol) is inconclusive; The GC/C/IRMS result for Etiocholanone (Etio) and at least one of the Adiols (5aAdiol and/or 5bAdiol) is inconclusive "/>
    <d v="2018-10-04T00:00:00"/>
    <s v="AAF – The GC/C/IRMS results are consistent with of the exogenous origin the target compound(s)."/>
    <x v="1"/>
    <x v="1"/>
    <x v="0"/>
    <s v="GC/C/IRMS; GHRF (GHS/GHRP)"/>
    <s v="GC/C/IRMS; GHRF (GHS/GHRP)"/>
    <m/>
    <d v="2019-01-30T00:00:00"/>
    <s v="Submitted"/>
    <m/>
    <s v="According to &quot;The WADA 2018 Prohibited List&quot;:_x000d__x000a_- Furosemide is included in the group S5 - Diuretics and other masking agents,_x000d__x000a_- Trenbolone is included in the group S1 - Anabolic Agents_x000d__x000a_and they are prohibited in sport at all times."/>
    <s v="Trenbolone and its metabolite: Epitrenbolone."/>
    <m/>
    <s v="A"/>
    <m/>
    <s v="u18-4002"/>
  </r>
  <r>
    <n v="4279904"/>
    <s v="ADRV"/>
    <s v="Closed"/>
    <s v="Decision"/>
    <s v="ADRV - Suspension"/>
    <x v="28"/>
    <s v="Yes"/>
    <x v="0"/>
    <x v="35"/>
    <s v="NADC Ukraine"/>
    <s v="NADC Ukraine"/>
    <d v="2018-09-21T00:00:00"/>
    <x v="3"/>
    <s v="Powerlifting - Powerlifting"/>
    <x v="4"/>
    <x v="69"/>
    <s v="AAF"/>
    <s v="S4. Hormone and Metabolic Modulators"/>
    <s v="clomifene"/>
    <d v="2018-10-04T00:00:00"/>
    <m/>
    <x v="0"/>
    <x v="1"/>
    <x v="0"/>
    <m/>
    <m/>
    <m/>
    <d v="2018-12-19T00:00:00"/>
    <s v="Submitted"/>
    <m/>
    <s v="According to &quot;The WADA 2018 Prohibited List&quot; Clomifene is included in the group S4 - Hormone and metabolic modulators and it is prohibited in sport."/>
    <s v="The metabolite of clomifene: Desethylclomifene"/>
    <m/>
    <s v="A"/>
    <m/>
    <s v="u18-4006"/>
  </r>
  <r>
    <n v="4279906"/>
    <s v="ADRV"/>
    <s v="Closed"/>
    <s v="Decision"/>
    <s v="ADRV - Suspension"/>
    <x v="28"/>
    <s v="Yes"/>
    <x v="0"/>
    <x v="35"/>
    <s v="NADC Ukraine"/>
    <s v="NADC Ukraine"/>
    <d v="2018-09-21T00:00:00"/>
    <x v="3"/>
    <s v="Powerlifting - Powerlifting"/>
    <x v="4"/>
    <x v="69"/>
    <s v="AAF"/>
    <s v="S1.1A Exogenous AAS; S1.1A Exogenous AAS; S1.1B Endogenous AAS and their Metabolites and isomers"/>
    <s v="metandienone; methyltestosterone; boldenone"/>
    <d v="2018-10-04T00:00:00"/>
    <m/>
    <x v="0"/>
    <x v="0"/>
    <x v="0"/>
    <s v="GHRF (GHS/GHRP)"/>
    <s v="GHRF (GHS/GHRP)"/>
    <m/>
    <d v="2018-12-13T00:00:00"/>
    <s v="Submitted"/>
    <m/>
    <s v="According to &quot;The WADA 2018 Prohibited List&quot;:_x000d__x000a_- Metandienone, methyltestosterone and boldenone are included in the group S1 - Anabolic Agents and they are prohibited in sport at all times."/>
    <s v="Metabolites of metandienone: 18-nor-17α-methyl-17β-hydroxymethyl-androsta-1,4,13-triene-3-one and 17a-methyl-5b-androstane-3a,17ß-diol ; Metabolites of methylotestosterone: 17a-methyl-5b-androstane-3a,17ß-diol and 17a-methyl-5a-androstane-3a,17ß-diol.; Boldenone and its metabolite: 5b-androst-1-en-17b-ol-3-one. Concentrations estimated of boldenone and its metabolite below 5 ng/ml, which corresponds to the status: ATF. According to the TD2016IRMS technical document - recommendation for IRMS analysis. "/>
    <m/>
    <s v="A"/>
    <m/>
    <s v="u18-4015"/>
  </r>
  <r>
    <n v="4279981"/>
    <s v="ADRV"/>
    <s v="Closed"/>
    <s v="Decision"/>
    <s v="ADRV - Suspension"/>
    <x v="3"/>
    <s v="Yes"/>
    <x v="0"/>
    <x v="12"/>
    <s v="POLADA"/>
    <s v="POLADA"/>
    <d v="2018-11-16T00:00:00"/>
    <x v="6"/>
    <s v="Ice Hockey - Ice Hockey"/>
    <x v="49"/>
    <x v="92"/>
    <s v="AAF"/>
    <s v="S8. Cannabinoids"/>
    <s v="Carboxy-THC greater than the Decision Limit of 180 ng/mL "/>
    <d v="2018-11-20T00:00:00"/>
    <m/>
    <x v="0"/>
    <x v="0"/>
    <x v="0"/>
    <m/>
    <m/>
    <m/>
    <d v="2019-01-09T00:00:00"/>
    <s v="Submitted"/>
    <m/>
    <s v="According to &quot;The WADA 2018 Prohibited List&quot; -  Carboxy-THC is included in the group S8 - Cannabinoids and it is prohibited in sport in-competition._x000d__x000a_"/>
    <s v="The concentration of Carboxy-THC in the Sample, obtained using the Confirmation Procedure and stated in accordance with the reporting rules in WADA TD2018 DL, is 250 ng/ml. This exceeds the DL for Carboxy-THC of 180 ng/ml. The relative combined standard uncertainty (uc %) estimated by our Laboratory for a result at the Threshold is 12 ng/ml absolute, is 7.9 % relative, which does not exceed the relative uc Max 10 % and 15 ng/ml absolute,  specified in WADA TD2018 DL. _x000d__x000a_This result meets the requirements of WADA TD2018 DL for an Adverse Analytical Finding for the presence of Carboxy-THC in the Sample at a concentration greater than the Threshold of 180 ng/ml."/>
    <m/>
    <s v="A"/>
    <m/>
    <s v="u18-4693"/>
  </r>
  <r>
    <n v="4280010"/>
    <s v="ADRV"/>
    <s v="Closed"/>
    <s v="Decision"/>
    <s v="ADRV - Suspension"/>
    <x v="3"/>
    <s v="Yes"/>
    <x v="0"/>
    <x v="12"/>
    <s v="POLADA"/>
    <s v="POLADA"/>
    <d v="2018-12-08T00:00:00"/>
    <x v="2"/>
    <s v="Table Tennis - Table Tennis"/>
    <x v="86"/>
    <x v="187"/>
    <s v="AAF"/>
    <s v="S6. Stimulants"/>
    <s v="sibutramine"/>
    <d v="2018-12-11T00:00:00"/>
    <m/>
    <x v="1"/>
    <x v="0"/>
    <x v="0"/>
    <s v="ESAs (incl. recombinant EPOs and analogues)"/>
    <s v="ESAs (incl. recombinant EPOs and analogues)"/>
    <m/>
    <d v="2019-01-15T00:00:00"/>
    <s v="Submitted"/>
    <m/>
    <s v="According to &quot;The WADA 2018 Prohibited List&quot; sibutramine is included in the group S6 - Stimulants and it is prohibited in sport in competition."/>
    <s v="Metabolite of sibutramine: didesmethyl sibutramine"/>
    <m/>
    <s v="A"/>
    <m/>
    <m/>
  </r>
  <r>
    <n v="4351525"/>
    <s v="ADRV"/>
    <s v="Closed"/>
    <s v="Decision"/>
    <s v="ADRV - Suspension"/>
    <x v="28"/>
    <s v="Yes"/>
    <x v="0"/>
    <x v="35"/>
    <s v="NADC Ukraine"/>
    <s v="NADC Ukraine"/>
    <d v="2018-12-23T00:00:00"/>
    <x v="2"/>
    <s v="Basketball - Basketball"/>
    <x v="26"/>
    <x v="52"/>
    <s v="AAF"/>
    <s v="S5. Diuretics and Masking Agents"/>
    <s v="furosemide"/>
    <d v="2019-02-18T00:00:00"/>
    <m/>
    <x v="1"/>
    <x v="0"/>
    <x v="0"/>
    <m/>
    <m/>
    <m/>
    <d v="2019-03-21T00:00:00"/>
    <s v="Submitted"/>
    <m/>
    <s v="According to &quot;The WADA 2018 Prohibited List&quot; Furosemide is included in the group S5 - “Diuretics and other masking agents” and it is prohibited in sport."/>
    <m/>
    <m/>
    <s v="A"/>
    <m/>
    <m/>
  </r>
  <r>
    <n v="4351644"/>
    <s v="ADRV"/>
    <s v="Closed"/>
    <s v="Decision"/>
    <s v="ADRV - Suspension"/>
    <x v="28"/>
    <s v="Yes"/>
    <x v="0"/>
    <x v="35"/>
    <s v="NADC Ukraine"/>
    <s v="NADC Ukraine"/>
    <d v="2018-11-17T00:00:00"/>
    <x v="3"/>
    <s v="Powerlifting - Powerlifting"/>
    <x v="4"/>
    <x v="69"/>
    <s v="AAF"/>
    <s v="S4. Hormone and Metabolic Modulators"/>
    <s v="androstene-3,6,17 trione (6-oxo)"/>
    <d v="2018-11-21T00:00:00"/>
    <m/>
    <x v="0"/>
    <x v="0"/>
    <x v="0"/>
    <s v="ESAs (incl. recombinant EPOs and analogues); GHRF (GHS/GHRP)"/>
    <s v="ESAs (incl. recombinant EPOs and analogues); GHRF (GHS/GHRP)"/>
    <m/>
    <d v="2019-01-16T00:00:00"/>
    <s v="Submitted"/>
    <m/>
    <s v="According to &quot;The WADA 2018 Prohibited List&quot; 4-Androstene-3,6,17 trione (6-oxo) is included in the group S4 - Hormone and metabolic modulators and it is prohibited in sport at all times."/>
    <s v="4-androstene-3,6,17-trione and its metabolite: 6a-hydroxyandrostenedione."/>
    <m/>
    <s v="A"/>
    <m/>
    <s v="u18-4732"/>
  </r>
  <r>
    <n v="4351647"/>
    <s v="ADRV"/>
    <s v="Closed"/>
    <s v="Decision"/>
    <s v="ADRV - Suspension"/>
    <x v="28"/>
    <s v="Yes"/>
    <x v="0"/>
    <x v="35"/>
    <s v="NADC Ukraine"/>
    <s v="NADC Ukraine"/>
    <d v="2018-11-17T00:00:00"/>
    <x v="3"/>
    <s v="Powerlifting - Powerlifting"/>
    <x v="4"/>
    <x v="69"/>
    <s v="AAF"/>
    <s v="S1.1A Exogenous AAS"/>
    <s v="stanozolol"/>
    <d v="2018-11-21T00:00:00"/>
    <m/>
    <x v="0"/>
    <x v="1"/>
    <x v="0"/>
    <m/>
    <m/>
    <m/>
    <d v="2019-01-14T00:00:00"/>
    <s v="Submitted"/>
    <m/>
    <s v="According to &quot;The WADA 2018 Prohibited List&quot;:_x000d__x000a_- Stanozolol is included in the group S1 - Anabolic Agents and it is prohibited in sport."/>
    <s v="stanozolol and its metabolites: 16ß-Hydroxystanozolol; 3'-Hydroxystanozolol; stanozolol glucuronide 1; stanozolol glucuronide 2"/>
    <m/>
    <s v="A"/>
    <m/>
    <s v="u18-4746"/>
  </r>
  <r>
    <n v="4351649"/>
    <s v="ADRV"/>
    <s v="Closed"/>
    <s v="Decision"/>
    <s v="ADRV - Suspension"/>
    <x v="28"/>
    <s v="Yes"/>
    <x v="0"/>
    <x v="35"/>
    <s v="NADC Ukraine"/>
    <s v="NADC Ukraine"/>
    <d v="2018-11-18T00:00:00"/>
    <x v="3"/>
    <s v="Powerlifting - Powerlifting"/>
    <x v="4"/>
    <x v="69"/>
    <s v="AAF"/>
    <s v="S1.1A Exogenous AAS; S1.1A Exogenous AAS"/>
    <s v="dehydrochloromethyl-testosterone; stanozolol"/>
    <d v="2018-11-21T00:00:00"/>
    <s v="AAF – The GC/C/IRMS results are consistent with of the exogenous origin the target compound(s)."/>
    <x v="0"/>
    <x v="1"/>
    <x v="0"/>
    <s v="GC/C/IRMS"/>
    <s v="GC/C/IRMS"/>
    <m/>
    <d v="2019-01-14T00:00:00"/>
    <s v="Submitted"/>
    <m/>
    <s v="According to &quot;The WADA 2018 Prohibited List&quot;:_x000d__x000a_- Stanozolol and Dehydrochloromethyl-testosterone (DHCMT) are included in the group S1 - Anabolic Agents, and they are prohibited in sport at all times."/>
    <s v="Dehydrochloromethyl-testosterone (DHCMT) metabolites: 4-chloro-18-nor-17b-hydroxymethyl,17a-methylandrosta-1,4,13-trien-3-one (DHCMT MI); 4-chloro-18-nor-17b-hydroxymethyl,17a-methyl-5b-androsta-1,13-dien-3a-ol (DHCMT M2); 4-chloro-18-nor-17a-hydroxymethyl,17b-methyl-5b-androst-13-en-3a-ol (DHCMT Epi M3); 4-chloro-18-nor-17b-hydroxymethyl,17a-methyl-5b-androst-13-en-3a-ol (DHCMT M3); 4-chloro-18-nor-17b-hydroxymethyl,17a-methylandrosta-4,13-dien-3a-ol (DHCMT M4); 4-chloro-18-nor-17a-hydroxymethyl,17b-methylandrosta-4,13-dien-3a-ol (DHCMT Epi M4)._x000d__x000a_; Stanozolol and its metabolites: stanozolol glucuronide 1; stanozolol glucuronide 2; 3'-Hydroxystanozolol; 16ß-Hydroxystanozolol"/>
    <m/>
    <s v="A"/>
    <m/>
    <s v="u18-4721"/>
  </r>
  <r>
    <n v="4351683"/>
    <s v="ADRV"/>
    <s v="Closed"/>
    <s v="Decision"/>
    <s v="ADRV - Suspension"/>
    <x v="28"/>
    <s v="Yes"/>
    <x v="0"/>
    <x v="35"/>
    <s v="NADC Ukraine"/>
    <s v="NADC Ukraine"/>
    <d v="2018-12-06T00:00:00"/>
    <x v="2"/>
    <s v="Weightlifting - Weightlifting"/>
    <x v="9"/>
    <x v="9"/>
    <s v="AAF"/>
    <s v="S4. Hormone and Metabolic Modulators"/>
    <s v="clomifene"/>
    <d v="2019-01-12T00:00:00"/>
    <m/>
    <x v="0"/>
    <x v="0"/>
    <x v="0"/>
    <s v="GHRF (GHS/GHRP)"/>
    <s v="GHRF (GHS/GHRP)"/>
    <m/>
    <d v="2019-02-15T00:00:00"/>
    <s v="Submitted"/>
    <m/>
    <s v="According to &quot;The WADA 2018 Prohibited List&quot; Clomifene is included in the group S4 - Hormone and metabolic modulators and it is prohibited in sport._x000d__x000a_CF - Fluconazole"/>
    <s v="Clomifene and its metabolites: Desethylclomifene, Clomifene N-oxide."/>
    <m/>
    <s v="A"/>
    <m/>
    <s v="u18-5423"/>
  </r>
  <r>
    <n v="4351697"/>
    <s v="ADRV"/>
    <s v="Closed"/>
    <s v="Decision"/>
    <s v="ADRV - Suspension"/>
    <x v="28"/>
    <s v="Yes"/>
    <x v="0"/>
    <x v="35"/>
    <s v="NADC Ukraine"/>
    <s v="NADC Ukraine"/>
    <d v="2018-12-14T00:00:00"/>
    <x v="3"/>
    <s v="Powerlifting - Powerlifting"/>
    <x v="4"/>
    <x v="69"/>
    <s v="AAF"/>
    <s v="S1.1A Exogenous AAS"/>
    <s v="metandienone"/>
    <d v="2019-01-11T00:00:00"/>
    <m/>
    <x v="0"/>
    <x v="1"/>
    <x v="0"/>
    <m/>
    <m/>
    <m/>
    <d v="2019-02-08T00:00:00"/>
    <s v="Submitted"/>
    <m/>
    <s v="According to &quot;The WADA 2018 Prohibited List&quot; Metandienone is included in the group S1 - Anabolic Agents, it is prohibited in sport at all times."/>
    <s v="Metaboilte of metandienone: 18-nor-17α-methyl-17β-hydroxymethyl-androsta-1,4,13-triene-3-one (NW)"/>
    <m/>
    <s v="A"/>
    <m/>
    <s v="u18-5265"/>
  </r>
  <r>
    <n v="4351714"/>
    <s v="ADRV"/>
    <s v="Closed"/>
    <s v="Decision"/>
    <s v="ADRV - Suspension"/>
    <x v="28"/>
    <s v="Yes"/>
    <x v="0"/>
    <x v="35"/>
    <s v="NADC Ukraine"/>
    <s v="NADC Ukraine"/>
    <d v="2018-11-19T00:00:00"/>
    <x v="3"/>
    <s v="Powerlifting - Powerlifting"/>
    <x v="4"/>
    <x v="69"/>
    <s v="AAF"/>
    <s v="S6. Stimulants"/>
    <s v="1,4-dimethylpentylamine (5-methylhexan-2-amine)"/>
    <d v="2018-11-21T00:00:00"/>
    <m/>
    <x v="0"/>
    <x v="0"/>
    <x v="0"/>
    <s v="ESAs (incl. recombinant EPOs and analogues); GHRF (GHS/GHRP)"/>
    <s v="ESAs (incl. recombinant EPOs and analogues); GHRF (GHS/GHRP)"/>
    <m/>
    <d v="2018-12-27T00:00:00"/>
    <s v="Submitted"/>
    <m/>
    <s v="According to &quot;The WADA 2018 Prohibited List&quot; 1,4-dimethylpentylamine is included in the group S6 - Stimulants and it is prohibited in competition."/>
    <m/>
    <m/>
    <s v="A"/>
    <m/>
    <m/>
  </r>
  <r>
    <n v="4351831"/>
    <s v="ADRV"/>
    <s v="Closed"/>
    <s v="Decision"/>
    <s v="ADRV - Suspension"/>
    <x v="28"/>
    <s v="Yes"/>
    <x v="0"/>
    <x v="35"/>
    <s v="NADC Ukraine"/>
    <s v="NADC Ukraine"/>
    <d v="2018-12-19T00:00:00"/>
    <x v="6"/>
    <s v="Skating - Figure Skating"/>
    <x v="20"/>
    <x v="102"/>
    <s v="AAF"/>
    <s v="S5. Diuretics and Masking Agents"/>
    <s v="chlortalidone"/>
    <d v="2019-02-18T00:00:00"/>
    <m/>
    <x v="0"/>
    <x v="0"/>
    <x v="0"/>
    <m/>
    <m/>
    <m/>
    <d v="2019-03-08T00:00:00"/>
    <s v="Submitted"/>
    <m/>
    <s v="According to &quot;The WADA 2018 Prohibited List&quot; Chlortalidone is included in the group S5 - “Diuretics and masking agents” and it is prohibited in sport."/>
    <m/>
    <m/>
    <s v="A"/>
    <m/>
    <s v="u18-5456"/>
  </r>
  <r>
    <n v="4352347"/>
    <s v="ADRV"/>
    <s v="Closed"/>
    <s v="Decision"/>
    <s v="ADRV - Suspension"/>
    <x v="28"/>
    <s v="Yes"/>
    <x v="0"/>
    <x v="35"/>
    <s v="NADC Ukraine"/>
    <s v="NADC Ukraine"/>
    <d v="2018-12-13T00:00:00"/>
    <x v="3"/>
    <s v="Powerlifting - Powerlifting"/>
    <x v="4"/>
    <x v="69"/>
    <s v="AAF"/>
    <s v="S4. Hormone and Metabolic Modulators"/>
    <s v="clomifene"/>
    <d v="2019-01-11T00:00:00"/>
    <m/>
    <x v="0"/>
    <x v="1"/>
    <x v="0"/>
    <s v="GHRF (GHS/GHRP)"/>
    <s v="GHRF (GHS/GHRP)"/>
    <m/>
    <d v="2019-02-08T00:00:00"/>
    <s v="Submitted"/>
    <m/>
    <s v="According to &quot;The WADA 2018 Prohibited List&quot; Clomifene is included in the group S4 - Hormone and metabolic modulators and it is prohibited in sport."/>
    <s v="Clomifene and its metabolite: Desethylclomifene."/>
    <m/>
    <s v="A"/>
    <m/>
    <s v="u18-5259"/>
  </r>
  <r>
    <n v="4352360"/>
    <s v="ADRV"/>
    <s v="Closed"/>
    <s v="Decision"/>
    <s v="ADRV - Suspension"/>
    <x v="28"/>
    <s v="Yes"/>
    <x v="0"/>
    <x v="35"/>
    <s v="NADC Ukraine"/>
    <s v="NADC Ukraine"/>
    <d v="2018-12-13T00:00:00"/>
    <x v="3"/>
    <s v="Powerlifting - Powerlifting"/>
    <x v="4"/>
    <x v="69"/>
    <s v="AAF"/>
    <s v="S4. Hormone and Metabolic Modulators"/>
    <s v="clomifene"/>
    <d v="2019-01-11T00:00:00"/>
    <m/>
    <x v="0"/>
    <x v="1"/>
    <x v="0"/>
    <m/>
    <m/>
    <m/>
    <d v="2019-02-08T00:00:00"/>
    <s v="Submitted"/>
    <m/>
    <s v="According to &quot;The WADA 2018 Prohibited List&quot; Clomifene is included in the group S4 - Hormone and metabolic modulators and it is prohibited in sport."/>
    <s v="Clomifene and its metabolite: Desethylclomifene."/>
    <m/>
    <s v="A"/>
    <m/>
    <s v="u18-5262"/>
  </r>
  <r>
    <n v="4352394"/>
    <s v="ADRV"/>
    <s v="Closed"/>
    <s v="Decision"/>
    <s v="ADRV - Suspension"/>
    <x v="28"/>
    <s v="Yes"/>
    <x v="0"/>
    <x v="35"/>
    <s v="NADC Ukraine"/>
    <s v="NADC Ukraine"/>
    <d v="2018-12-03T00:00:00"/>
    <x v="2"/>
    <s v="Football - Football"/>
    <x v="22"/>
    <x v="47"/>
    <s v="AAF"/>
    <s v="S4. Hormone and Metabolic Modulators"/>
    <s v="androstene-3,6,17 trione (6-oxo)"/>
    <d v="2019-01-12T00:00:00"/>
    <m/>
    <x v="0"/>
    <x v="1"/>
    <x v="0"/>
    <m/>
    <m/>
    <m/>
    <d v="2019-02-15T00:00:00"/>
    <s v="Submitted"/>
    <m/>
    <s v="According to &quot;The WADA 2018 Prohibited List&quot; 4-Androstene-3,6,17 trione (6-oxo) is included in the group S4 - Hormone and metabolic modulators and it is prohibited in sport at all times."/>
    <s v="4-androstane-3,6,17-trione (6-oxo) and its metabolite: 6a-hydroxyandrostendione"/>
    <m/>
    <s v="A"/>
    <m/>
    <s v="u18-5366"/>
  </r>
  <r>
    <n v="4352496"/>
    <s v="ADRV"/>
    <s v="Closed"/>
    <s v="Decision"/>
    <s v="ADRV - Suspension"/>
    <x v="28"/>
    <s v="Yes"/>
    <x v="0"/>
    <x v="35"/>
    <s v="NADC Ukraine"/>
    <s v="NADC Ukraine"/>
    <d v="2018-11-23T00:00:00"/>
    <x v="2"/>
    <s v="Field Hockey - Field Hockey"/>
    <x v="39"/>
    <x v="80"/>
    <s v="AAF"/>
    <s v="S6. Stimulants; S8. Cannabinoids; S4. Hormone and Metabolic Modulators"/>
    <s v="amfetamine; Carboxy-THC greater than the Decision Limit of 180 ng/mL ; androstene-3,6,17 trione (6-oxo)"/>
    <d v="2018-12-21T00:00:00"/>
    <m/>
    <x v="0"/>
    <x v="0"/>
    <x v="0"/>
    <s v="ESAs (incl. recombinant EPOs and analogues)"/>
    <s v="ESAs (incl. recombinant EPOs and analogues)"/>
    <m/>
    <d v="2019-02-15T00:00:00"/>
    <s v="Submitted"/>
    <m/>
    <s v="According to &quot;The WADA 2018 Prohibited List&quot;:_x000d__x000a_- Amfetamine is included in the group S6 - Stimulants and it is prohibited in sport in-competition,_x000d__x000a_- THC is included in the group S8 - Cannabinoids and it is prohibited in sport in-competition,_x000d__x000a_- 4-Androstene-3,6,17 trione (6-oxo) is included in the group S4 - Hormone and metabolic modulators _x000d__x000a_and it is prohibited in sport at all times._x000d__x000a_"/>
    <s v="The concentration of Carboxy-THC in the Sample, obtained using the Confirmation Procedure and stated in accordance with the reporting rules in WADA TD2018DL, is 373 ng/ml. This exceeds the DL for Carboxy-THC of 180 ng/mL. The relative combined standard uncertainty (uc %) estimated by the Laboratory for a result at the Threshold 150 ng/mL, is 7.9 %, which does not exceed the relative uc Max (10%) specified in WADA TD2018DL.; 4-androstane-3,6,17-trione (6-oxo) and its metabolite: 6a-hydroxyandrostendione"/>
    <m/>
    <s v="A"/>
    <m/>
    <s v="u18-5334"/>
  </r>
  <r>
    <n v="4264094"/>
    <s v="ADRV"/>
    <s v="Closed"/>
    <s v="Decision"/>
    <s v="ADRV - Suspension"/>
    <x v="91"/>
    <s v="Yes"/>
    <x v="6"/>
    <x v="145"/>
    <s v="FIA"/>
    <s v="PWC GmbH"/>
    <d v="2018-10-28T00:00:00"/>
    <x v="5"/>
    <s v="Automobile Sports - GT1"/>
    <x v="43"/>
    <x v="188"/>
    <s v="AAF"/>
    <s v="S4. Hormone and Metabolic Modulators; S1.1A Exogenous AAS"/>
    <s v="anastrozole; drostanolone"/>
    <d v="2018-10-31T00:00:00"/>
    <m/>
    <x v="0"/>
    <x v="0"/>
    <x v="0"/>
    <m/>
    <m/>
    <m/>
    <d v="2018-12-17T00:00:00"/>
    <s v="Submitted"/>
    <m/>
    <m/>
    <m/>
    <m/>
    <s v="A"/>
    <s v="Other: The sample is already adverse for two prohibited substances."/>
    <n v="519951"/>
  </r>
  <r>
    <n v="4258406"/>
    <s v="ADRV"/>
    <s v="Closed"/>
    <s v="Decision"/>
    <s v="ADRV - Suspension"/>
    <x v="98"/>
    <s v="Yes"/>
    <x v="0"/>
    <x v="135"/>
    <s v="RF"/>
    <s v="RF"/>
    <d v="2018-04-21T00:00:00"/>
    <x v="2"/>
    <s v="Boxing - AIBA WSB Boxing"/>
    <x v="23"/>
    <x v="189"/>
    <s v="AAF"/>
    <s v="S6. Stimulants"/>
    <s v="cocaine"/>
    <d v="2018-04-23T00:00:00"/>
    <m/>
    <x v="0"/>
    <x v="0"/>
    <x v="0"/>
    <s v="GnRH; GHRF (GHS/GHRP)"/>
    <s v="GnRH; GHRF (GHS/GHRP)"/>
    <m/>
    <d v="2018-05-08T00:00:00"/>
    <s v="Submitted"/>
    <m/>
    <m/>
    <m/>
    <m/>
    <s v="A"/>
    <m/>
    <s v="201802958A"/>
  </r>
  <r>
    <n v="498143"/>
    <s v="ADRV"/>
    <s v="Closed"/>
    <s v="Decision"/>
    <s v="ADRV - Reprimand"/>
    <x v="6"/>
    <s v="No"/>
    <x v="1"/>
    <x v="146"/>
    <s v="THA-UNI"/>
    <s v="DCAT"/>
    <d v="2018-01-31T00:00:00"/>
    <x v="2"/>
    <s v="Football - Football"/>
    <x v="22"/>
    <x v="47"/>
    <s v="AAF"/>
    <s v="S6. Stimulants"/>
    <s v="sibutramine"/>
    <d v="2018-02-02T00:00:00"/>
    <m/>
    <x v="1"/>
    <x v="0"/>
    <x v="0"/>
    <m/>
    <m/>
    <m/>
    <d v="2018-02-22T00:00:00"/>
    <s v="Submitted"/>
    <m/>
    <m/>
    <m/>
    <m/>
    <s v="A"/>
    <m/>
    <s v="L180031"/>
  </r>
  <r>
    <n v="503378"/>
    <s v="ADRV"/>
    <s v="Closed"/>
    <s v="Decision"/>
    <s v="ADRV - Suspension"/>
    <x v="2"/>
    <s v="Yes"/>
    <x v="0"/>
    <x v="2"/>
    <s v="IND-NADO"/>
    <s v="IND-NADO"/>
    <d v="2018-03-17T00:00:00"/>
    <x v="3"/>
    <s v="Powerlifting - Bench Press"/>
    <x v="4"/>
    <x v="4"/>
    <s v="AAF"/>
    <s v="S1.1A Exogenous AAS"/>
    <s v="metandienone"/>
    <d v="2018-03-20T00:00:00"/>
    <m/>
    <x v="0"/>
    <x v="0"/>
    <x v="0"/>
    <m/>
    <m/>
    <m/>
    <d v="2018-06-13T00:00:00"/>
    <s v="Submitted"/>
    <m/>
    <s v="Testing Authority choose  not to analyzed this sample for GC-C-IRMS analysis."/>
    <m/>
    <m/>
    <s v="A"/>
    <m/>
    <n v="181868"/>
  </r>
  <r>
    <n v="503380"/>
    <s v="ADRV"/>
    <s v="Closed"/>
    <s v="Decision"/>
    <s v="ADRV - Suspension"/>
    <x v="2"/>
    <s v="Yes"/>
    <x v="0"/>
    <x v="2"/>
    <s v="IND-NADO"/>
    <s v="IND-NADO"/>
    <d v="2018-03-17T00:00:00"/>
    <x v="3"/>
    <s v="Powerlifting - Bench Press"/>
    <x v="4"/>
    <x v="4"/>
    <s v="AAF"/>
    <s v="S1.1B Endogenous AAS and their Metabolites and isomers"/>
    <s v="The GC/C/IRMS result for Testosterone (T) and at least one of the Adiols (5aAdiol and/or 5bAdiol) is consistent with an exogenous origin"/>
    <d v="2018-03-20T00:00:00"/>
    <s v="AAF – The GC/C/IRMS results are consistent with of the exogenous origin the target compound(s)."/>
    <x v="0"/>
    <x v="0"/>
    <x v="0"/>
    <s v="GC/C/IRMS"/>
    <s v="GC/C/IRMS"/>
    <m/>
    <d v="2018-06-29T00:00:00"/>
    <s v="Submitted"/>
    <m/>
    <m/>
    <m/>
    <m/>
    <s v="A"/>
    <m/>
    <n v="181872"/>
  </r>
  <r>
    <n v="503387"/>
    <s v="ADRV"/>
    <s v="Closed"/>
    <s v="Decision"/>
    <s v="ADRV - Suspension"/>
    <x v="2"/>
    <s v="Yes"/>
    <x v="0"/>
    <x v="2"/>
    <s v="IND-NADO"/>
    <s v="IND-NADO"/>
    <d v="2018-03-18T00:00:00"/>
    <x v="3"/>
    <s v="Powerlifting - Bench Press"/>
    <x v="4"/>
    <x v="4"/>
    <s v="AAF"/>
    <s v="S1.1B Endogenous AAS and their Metabolites and isomers; S1.1A Exogenous AAS"/>
    <s v="19-norandrosterone; stanozolol"/>
    <d v="2018-03-20T00:00:00"/>
    <m/>
    <x v="0"/>
    <x v="1"/>
    <x v="0"/>
    <m/>
    <m/>
    <m/>
    <d v="2018-06-13T00:00:00"/>
    <s v="Submitted"/>
    <m/>
    <s v="This sample also showed presumptive analytical finding for T/E ratio greater than 4._x000d__x000a_Testing Authority choose  not to analyzed this sample for GC-C-IRMS analysis."/>
    <s v="Adverse analytical finding for 19-Norandrosterone at a concentration greater than 15 ng/ml, Andorgenic Anabolic Steroid. "/>
    <m/>
    <s v="A"/>
    <m/>
    <n v="181882"/>
  </r>
  <r>
    <n v="509332"/>
    <s v="ADRV"/>
    <s v="Closed"/>
    <s v="Decision"/>
    <s v="ADRV - Suspension"/>
    <x v="2"/>
    <s v="Yes"/>
    <x v="0"/>
    <x v="2"/>
    <s v="IND-NADO"/>
    <s v="IND-NADO"/>
    <d v="2018-11-18T00:00:00"/>
    <x v="3"/>
    <s v="Powerlifting - Bench Press"/>
    <x v="4"/>
    <x v="4"/>
    <s v="AAF"/>
    <s v="S1.1B Endogenous AAS and their Metabolites and isomers"/>
    <s v="19-norandrosterone"/>
    <d v="2018-11-19T00:00:00"/>
    <m/>
    <x v="0"/>
    <x v="0"/>
    <x v="0"/>
    <s v="ESAs (incl. recombinant EPOs and analogues)"/>
    <s v="ESAs (incl. recombinant EPOs and analogues)"/>
    <m/>
    <d v="2019-02-17T00:00:00"/>
    <s v="Submitted"/>
    <m/>
    <m/>
    <s v="Adverse Analytical finding for 19-NA at a concentration greater than 15 ng/ml."/>
    <m/>
    <s v="A"/>
    <m/>
    <n v="186359"/>
  </r>
  <r>
    <n v="509333"/>
    <s v="ADRV"/>
    <s v="Closed"/>
    <s v="Decision"/>
    <s v="ADRV - Suspension"/>
    <x v="2"/>
    <s v="Yes"/>
    <x v="0"/>
    <x v="2"/>
    <s v="IND-NADO"/>
    <s v="IND-NADO"/>
    <d v="2018-11-18T00:00:00"/>
    <x v="3"/>
    <s v="Powerlifting - Bench Press"/>
    <x v="4"/>
    <x v="4"/>
    <s v="AAF"/>
    <s v="S1.1B Endogenous AAS and their Metabolites and isomers; S1.1A Exogenous AAS"/>
    <s v="19-norandrosterone; metandienone"/>
    <d v="2018-11-19T00:00:00"/>
    <m/>
    <x v="0"/>
    <x v="0"/>
    <x v="0"/>
    <m/>
    <m/>
    <m/>
    <d v="2019-01-04T00:00:00"/>
    <s v="Submitted"/>
    <m/>
    <m/>
    <s v="Adverse Analytical Finding for 19-Norandrosterone at a concentration greater than 15 ng/ml, Anabolic Steroid."/>
    <m/>
    <s v="A"/>
    <m/>
    <n v="186360"/>
  </r>
  <r>
    <n v="509335"/>
    <s v="ADRV"/>
    <s v="Closed"/>
    <s v="Decision"/>
    <s v="ADRV - Suspension"/>
    <x v="2"/>
    <s v="Yes"/>
    <x v="0"/>
    <x v="2"/>
    <s v="IND-NADO"/>
    <s v="IND-NADO"/>
    <d v="2018-11-18T00:00:00"/>
    <x v="3"/>
    <s v="Powerlifting - Bench Press"/>
    <x v="4"/>
    <x v="4"/>
    <s v="AAF"/>
    <s v="S6. Stimulants"/>
    <s v="heptaminol"/>
    <d v="2018-11-19T00:00:00"/>
    <m/>
    <x v="0"/>
    <x v="0"/>
    <x v="0"/>
    <s v="ESAs (incl. recombinant EPOs and analogues)"/>
    <s v="ESAs (incl. recombinant EPOs and analogues)"/>
    <m/>
    <d v="2018-12-28T00:00:00"/>
    <s v="Submitted"/>
    <m/>
    <m/>
    <m/>
    <m/>
    <s v="A"/>
    <m/>
    <n v="186358"/>
  </r>
  <r>
    <n v="4270206"/>
    <s v="ADRV"/>
    <s v="Closed"/>
    <s v="Decision"/>
    <s v="ADRV - Suspension"/>
    <x v="37"/>
    <s v="Yes"/>
    <x v="4"/>
    <x v="147"/>
    <s v="CISM"/>
    <s v="RUSADA"/>
    <d v="2018-05-18T00:00:00"/>
    <x v="1"/>
    <s v="Wrestling - MIlitary Wrestling"/>
    <x v="14"/>
    <x v="190"/>
    <s v="AAF"/>
    <s v="S6. Stimulants; S6. Stimulants"/>
    <s v="4-methylhexan-2-amine (methylhexaneamine); 1,3-dimethylbutylamine (4-methylpentan-2-amine)"/>
    <d v="2018-05-22T00:00:00"/>
    <m/>
    <x v="0"/>
    <x v="0"/>
    <x v="0"/>
    <m/>
    <m/>
    <m/>
    <d v="2018-06-08T00:00:00"/>
    <s v="Submitted"/>
    <m/>
    <m/>
    <m/>
    <m/>
    <s v="A"/>
    <m/>
    <m/>
  </r>
  <r>
    <n v="6217764"/>
    <s v="ADRV"/>
    <s v="Closed"/>
    <s v="Decision"/>
    <s v="ADRV - Suspension"/>
    <x v="4"/>
    <s v="Yes"/>
    <x v="0"/>
    <x v="19"/>
    <s v="IRI-NADO"/>
    <s v="IRI-NADO"/>
    <d v="2018-05-10T00:00:00"/>
    <x v="2"/>
    <s v="Wrestling - Greco-Roman"/>
    <x v="14"/>
    <x v="18"/>
    <s v="AAF"/>
    <s v="S1.1A Exogenous AAS; S1.1B Endogenous AAS and their Metabolites and isomers"/>
    <s v="stanozolol; The GC/C/IRMS result for Testosterone (T) and at least one of the Adiols (5aAdiol and/or 5bAdiol) is consistent with an exogenous origin"/>
    <d v="2018-06-22T00:00:00"/>
    <s v="AAF – The GC/C/IRMS results are consistent with of the exogenous origin the target compound(s)."/>
    <x v="0"/>
    <x v="1"/>
    <x v="0"/>
    <s v="GC/C/IRMS"/>
    <s v="GC/C/IRMS"/>
    <m/>
    <d v="2018-08-08T00:00:00"/>
    <s v="Submitted"/>
    <m/>
    <m/>
    <m/>
    <m/>
    <s v="A"/>
    <m/>
    <m/>
  </r>
  <r>
    <n v="6315397"/>
    <s v="ADRV"/>
    <s v="Closed"/>
    <s v="Decision"/>
    <s v="ADRV - Suspension"/>
    <x v="39"/>
    <s v="Yes"/>
    <x v="0"/>
    <x v="37"/>
    <s v="AMADA"/>
    <s v="AMADA"/>
    <d v="2018-02-23T00:00:00"/>
    <x v="2"/>
    <s v="Wrestling - Freestyle"/>
    <x v="14"/>
    <x v="17"/>
    <s v="AAF"/>
    <s v="S1.1B Endogenous AAS and their Metabolites and isomers"/>
    <s v="The GC/C/IRMS result for 19-Norandrosterone is consistent with an exogenous origin"/>
    <d v="2018-03-01T00:00:00"/>
    <s v="AAF – The GC/C/IRMS results are consistent with of the exogenous origin the target compound(s)."/>
    <x v="0"/>
    <x v="0"/>
    <x v="0"/>
    <s v="OTHER; GC/C/IRMS; GnRH; GHRF (GHS/GHRP)"/>
    <s v="OTHER; GC/C/IRMS(19NA); GnRH; GHRF (GHS/GHRP)"/>
    <m/>
    <d v="2018-04-04T00:00:00"/>
    <s v="Submitted"/>
    <m/>
    <s v="Small peptides"/>
    <s v="Remark to the sample with the code no. 6315397:_x000d__x000a_The analysis of the sample 6315397 has shown the presence of norandrosterone at a concentration ≤ 15 ng/mL. _x000d__x000a__x000d__x000a_According to WADA Technical Document TD2017NA the sample was additionally analysed with the isotope ratio mass spectrometry (GC/C/IRMS)."/>
    <m/>
    <s v="A"/>
    <m/>
    <m/>
  </r>
  <r>
    <n v="6315400"/>
    <s v="ADRV"/>
    <s v="Closed"/>
    <s v="Decision"/>
    <s v="ADRV - Suspension"/>
    <x v="39"/>
    <s v="Yes"/>
    <x v="0"/>
    <x v="37"/>
    <s v="AMADA"/>
    <s v="AMADA"/>
    <d v="2018-02-23T00:00:00"/>
    <x v="2"/>
    <s v="Wrestling - Freestyle"/>
    <x v="14"/>
    <x v="17"/>
    <s v="AAF"/>
    <s v="S4. Hormone and Metabolic Modulators; S1.1A Exogenous AAS"/>
    <s v="clomifene; drostanolone"/>
    <d v="2018-03-01T00:00:00"/>
    <m/>
    <x v="0"/>
    <x v="0"/>
    <x v="0"/>
    <m/>
    <m/>
    <m/>
    <d v="2018-03-23T00:00:00"/>
    <s v="Submitted"/>
    <m/>
    <m/>
    <m/>
    <m/>
    <s v="A"/>
    <m/>
    <m/>
  </r>
  <r>
    <n v="6315452"/>
    <s v="ADRV"/>
    <s v="Closed"/>
    <s v="Decision"/>
    <s v="ADRV - Suspension"/>
    <x v="39"/>
    <s v="Yes"/>
    <x v="0"/>
    <x v="37"/>
    <s v="AMADA"/>
    <s v="AMADA"/>
    <d v="2018-02-22T00:00:00"/>
    <x v="2"/>
    <s v="Wrestling - Greco-Roman"/>
    <x v="14"/>
    <x v="18"/>
    <s v="AAF"/>
    <s v="S4. Hormone and Metabolic Modulators"/>
    <s v="meldonium"/>
    <d v="2018-03-01T00:00:00"/>
    <m/>
    <x v="0"/>
    <x v="0"/>
    <x v="0"/>
    <s v="ESAs (incl. recombinant EPOs and analogues)"/>
    <s v="ESAs (incl. recombinant EPOs and analogues)"/>
    <m/>
    <d v="2018-03-14T00:00:00"/>
    <s v="Submitted"/>
    <m/>
    <s v="T/E ratio could not be measured accurately because the concentration of T was below the detection capability of the assay."/>
    <m/>
    <m/>
    <s v="A"/>
    <m/>
    <m/>
  </r>
  <r>
    <n v="6315477"/>
    <s v="ADRV"/>
    <s v="Closed"/>
    <s v="Decision"/>
    <s v="ADRV - Suspension"/>
    <x v="39"/>
    <s v="Yes"/>
    <x v="0"/>
    <x v="37"/>
    <s v="AMADA"/>
    <s v="AMADA"/>
    <d v="2018-02-23T00:00:00"/>
    <x v="2"/>
    <s v="Wrestling - Freestyle"/>
    <x v="14"/>
    <x v="17"/>
    <s v="AAF"/>
    <s v="S1.1A Exogenous AAS"/>
    <s v="drostanolone"/>
    <d v="2018-03-01T00:00:00"/>
    <m/>
    <x v="0"/>
    <x v="0"/>
    <x v="0"/>
    <m/>
    <m/>
    <m/>
    <d v="2018-03-23T00:00:00"/>
    <s v="Submitted"/>
    <m/>
    <m/>
    <m/>
    <m/>
    <s v="A"/>
    <m/>
    <m/>
  </r>
  <r>
    <n v="6315523"/>
    <s v="ADRV"/>
    <s v="Closed"/>
    <s v="Decision"/>
    <s v="ADRV - Suspension"/>
    <x v="39"/>
    <s v="Yes"/>
    <x v="0"/>
    <x v="37"/>
    <s v="AMADA"/>
    <s v="AMADA"/>
    <d v="2018-02-22T00:00:00"/>
    <x v="2"/>
    <s v="Wrestling - Greco-Roman"/>
    <x v="14"/>
    <x v="18"/>
    <s v="AAF"/>
    <s v="S1.1A Exogenous AAS"/>
    <s v="other exogenous AAS"/>
    <d v="2018-03-01T00:00:00"/>
    <m/>
    <x v="0"/>
    <x v="0"/>
    <x v="0"/>
    <m/>
    <m/>
    <m/>
    <d v="2018-03-23T00:00:00"/>
    <s v="Submitted"/>
    <m/>
    <m/>
    <s v="other exogenous AAS: methylstenbolone"/>
    <m/>
    <s v="A"/>
    <m/>
    <m/>
  </r>
  <r>
    <n v="499608"/>
    <s v="ADRV"/>
    <s v="Closed"/>
    <s v="Decision"/>
    <s v="ADRV - Suspension"/>
    <x v="6"/>
    <s v="No"/>
    <x v="1"/>
    <x v="146"/>
    <s v="THA-UNI"/>
    <s v="DCAT"/>
    <d v="2018-01-30T00:00:00"/>
    <x v="1"/>
    <s v="Bodybuilding - Physique Sports"/>
    <x v="5"/>
    <x v="28"/>
    <s v="AAF"/>
    <s v="S1.1A Exogenous AAS; S1.2 Other Anabolic Agents; S1.1A Exogenous AAS"/>
    <s v="oxandrolone; clenbuterol; stanozolol"/>
    <d v="2018-02-02T00:00:00"/>
    <m/>
    <x v="0"/>
    <x v="0"/>
    <x v="0"/>
    <m/>
    <m/>
    <m/>
    <d v="2018-02-27T00:00:00"/>
    <s v="Submitted"/>
    <m/>
    <m/>
    <m/>
    <m/>
    <s v="A"/>
    <m/>
    <s v="L180060"/>
  </r>
  <r>
    <n v="4276268"/>
    <s v="ADRV"/>
    <s v="Closed"/>
    <s v="Decision"/>
    <s v="ADRV - Suspension"/>
    <x v="40"/>
    <s v="No"/>
    <x v="1"/>
    <x v="148"/>
    <s v="AFC"/>
    <s v="AFC"/>
    <d v="2018-05-09T00:00:00"/>
    <x v="2"/>
    <s v="Football - Futsal"/>
    <x v="22"/>
    <x v="54"/>
    <s v="AAF"/>
    <s v="S5. Diuretics and Masking Agents"/>
    <s v="acetazolamide"/>
    <d v="2018-05-21T00:00:00"/>
    <m/>
    <x v="1"/>
    <x v="0"/>
    <x v="0"/>
    <m/>
    <m/>
    <m/>
    <d v="2018-06-08T00:00:00"/>
    <s v="Submitted"/>
    <m/>
    <m/>
    <m/>
    <m/>
    <s v="A"/>
    <m/>
    <s v="L180593"/>
  </r>
  <r>
    <n v="4046623"/>
    <s v="ADRV"/>
    <s v="Closed"/>
    <s v="Decision"/>
    <s v="ADRV - Suspension"/>
    <x v="68"/>
    <s v="No"/>
    <x v="1"/>
    <x v="148"/>
    <s v="AFC"/>
    <s v="AFC"/>
    <d v="2018-01-10T00:00:00"/>
    <x v="2"/>
    <s v="Football - Football"/>
    <x v="22"/>
    <x v="47"/>
    <s v="AAF"/>
    <s v="S1.1A Exogenous AAS"/>
    <s v="metandienone"/>
    <d v="2018-01-15T00:00:00"/>
    <m/>
    <x v="0"/>
    <x v="0"/>
    <x v="0"/>
    <m/>
    <m/>
    <m/>
    <d v="2018-02-02T00:00:00"/>
    <s v="Submitted"/>
    <m/>
    <s v="The presence of Metandienone metabolites were confirmed in the sample with the code mentioned above."/>
    <m/>
    <m/>
    <s v="A"/>
    <m/>
    <s v="18A17030"/>
  </r>
  <r>
    <n v="4281886"/>
    <s v="ADRV"/>
    <s v="Closed"/>
    <s v="Decision"/>
    <s v="ADRV - Suspension"/>
    <x v="62"/>
    <s v="No"/>
    <x v="1"/>
    <x v="148"/>
    <s v="AFC"/>
    <s v="AFC"/>
    <d v="2018-10-27T00:00:00"/>
    <x v="2"/>
    <s v="Football - Football"/>
    <x v="22"/>
    <x v="47"/>
    <s v="AAF"/>
    <s v="S6. Stimulants; S6. Stimulants; S6. Stimulants; S6. Stimulants"/>
    <s v="sibutramine; heptaminol; 4-methylhexan-2-amine (methylhexaneamine); 1,3-dimethylbutylamine (4-methylpentan-2-amine)"/>
    <d v="2018-10-30T00:00:00"/>
    <m/>
    <x v="0"/>
    <x v="0"/>
    <x v="0"/>
    <m/>
    <m/>
    <m/>
    <d v="2018-12-10T00:00:00"/>
    <s v="Submitted"/>
    <m/>
    <m/>
    <m/>
    <m/>
    <s v="A"/>
    <m/>
    <n v="186058"/>
  </r>
  <r>
    <n v="4281898"/>
    <s v="ADRV"/>
    <s v="Closed"/>
    <s v="Decision"/>
    <s v="ADRV - Suspension"/>
    <x v="62"/>
    <s v="No"/>
    <x v="1"/>
    <x v="148"/>
    <s v="AFC"/>
    <s v="AFC"/>
    <d v="2018-10-27T00:00:00"/>
    <x v="2"/>
    <s v="Football - Football"/>
    <x v="22"/>
    <x v="47"/>
    <s v="AAF"/>
    <s v="S6. Stimulants"/>
    <s v="sibutramine"/>
    <d v="2018-10-30T00:00:00"/>
    <m/>
    <x v="0"/>
    <x v="0"/>
    <x v="0"/>
    <m/>
    <m/>
    <m/>
    <d v="2018-12-27T00:00:00"/>
    <s v="Submitted"/>
    <m/>
    <m/>
    <m/>
    <m/>
    <s v="A"/>
    <m/>
    <n v="186059"/>
  </r>
  <r>
    <n v="4259746"/>
    <s v="ADRV"/>
    <s v="Closed"/>
    <s v="Decision"/>
    <s v="ADRV - Suspension"/>
    <x v="60"/>
    <s v="No"/>
    <x v="1"/>
    <x v="149"/>
    <m/>
    <s v="GQS"/>
    <d v="2018-05-12T00:00:00"/>
    <x v="1"/>
    <s v="Bodybuilding - INBA Natural Bodybuilding"/>
    <x v="5"/>
    <x v="21"/>
    <s v="AAF"/>
    <s v="S5. Diuretics and Masking Agents"/>
    <s v="furosemide"/>
    <d v="2018-05-14T00:00:00"/>
    <m/>
    <x v="0"/>
    <x v="0"/>
    <x v="0"/>
    <m/>
    <m/>
    <m/>
    <d v="2018-05-23T00:00:00"/>
    <s v="Submitted"/>
    <m/>
    <s v="Lab batch ID: 18W0460"/>
    <m/>
    <m/>
    <s v="A"/>
    <m/>
    <s v="18u04891"/>
  </r>
  <r>
    <n v="4260196"/>
    <s v="ADRV"/>
    <s v="Closed"/>
    <s v="Decision"/>
    <s v="ADRV - Suspension"/>
    <x v="60"/>
    <s v="No"/>
    <x v="1"/>
    <x v="149"/>
    <m/>
    <s v="GQS"/>
    <d v="2018-05-11T00:00:00"/>
    <x v="1"/>
    <s v="Bodybuilding - INBA Natural Bodybuilding"/>
    <x v="5"/>
    <x v="21"/>
    <s v="AAF"/>
    <s v="S1.2 Other Anabolic Agents"/>
    <s v="clenbuterol"/>
    <d v="2018-05-14T00:00:00"/>
    <m/>
    <x v="0"/>
    <x v="0"/>
    <x v="0"/>
    <m/>
    <m/>
    <m/>
    <d v="2018-05-31T00:00:00"/>
    <s v="Submitted"/>
    <m/>
    <s v="Lab batch ID: 18W0458"/>
    <s v="The estimated concentration of clenbuterol in this sample is below the MRPL of 0.2 ng/mL (see WADA TD2018MRPL)._x000d__x000a_As described by WADA (https://www.wada-ama.org/en/questions-answers/prohibited-list#item-386), it is possible that under certain circumstances the presence of a low level of clenbuterol in an athlete sample can be the result of food contamination."/>
    <m/>
    <s v="A"/>
    <m/>
    <s v="18u04875"/>
  </r>
  <r>
    <n v="4260199"/>
    <s v="ADRV"/>
    <s v="Closed"/>
    <s v="Decision"/>
    <s v="ADRV - Suspension"/>
    <x v="60"/>
    <s v="No"/>
    <x v="1"/>
    <x v="149"/>
    <m/>
    <s v="GQS"/>
    <d v="2018-05-11T00:00:00"/>
    <x v="1"/>
    <s v="Bodybuilding - INBA Natural Bodybuilding"/>
    <x v="5"/>
    <x v="21"/>
    <s v="AAF"/>
    <s v="S1.1A Exogenous AAS"/>
    <s v="metandienone"/>
    <d v="2018-05-14T00:00:00"/>
    <m/>
    <x v="0"/>
    <x v="0"/>
    <x v="0"/>
    <m/>
    <m/>
    <m/>
    <d v="2018-05-31T00:00:00"/>
    <s v="Submitted"/>
    <m/>
    <s v="Lab batch ID: 18W0458"/>
    <s v="In the sample only the stated long-term excreted metabolite was found, primary metabolites were not present."/>
    <m/>
    <s v="A"/>
    <m/>
    <s v="18u04876"/>
  </r>
  <r>
    <n v="4300995"/>
    <s v="ADRV"/>
    <s v="Closed"/>
    <s v="Decision"/>
    <s v="ADRV - Suspension"/>
    <x v="85"/>
    <s v="No"/>
    <x v="1"/>
    <x v="150"/>
    <s v="AIDA"/>
    <s v="AIDA"/>
    <d v="2018-06-27T00:00:00"/>
    <x v="5"/>
    <s v="Underwater Sports - Sport Diving"/>
    <x v="12"/>
    <x v="191"/>
    <s v="AAF"/>
    <s v="S4. Hormone and Metabolic Modulators"/>
    <s v="GW1516"/>
    <d v="2018-07-10T00:00:00"/>
    <m/>
    <x v="0"/>
    <x v="0"/>
    <x v="0"/>
    <s v="ESAs (incl. recombinant EPOs and analogues)"/>
    <s v="ESAs (incl. recombinant EPOs and analogues)"/>
    <m/>
    <d v="2019-02-26T00:00:00"/>
    <s v="Submitted"/>
    <m/>
    <m/>
    <m/>
    <m/>
    <s v="A"/>
    <m/>
    <s v="NGY05"/>
  </r>
  <r>
    <n v="4126853"/>
    <s v="ADRV"/>
    <s v="Closed"/>
    <s v="Decision"/>
    <s v="ADRV - Suspension"/>
    <x v="28"/>
    <s v="No"/>
    <x v="1"/>
    <x v="151"/>
    <s v="IAAF - AIU"/>
    <s v="ADoP"/>
    <d v="2018-03-11T00:00:00"/>
    <x v="2"/>
    <s v="Athletics - Throws"/>
    <x v="8"/>
    <x v="79"/>
    <s v="AAF"/>
    <s v="S1.1A Exogenous AAS"/>
    <s v="drostanolone"/>
    <d v="2018-03-22T00:00:00"/>
    <m/>
    <x v="1"/>
    <x v="0"/>
    <x v="0"/>
    <m/>
    <m/>
    <m/>
    <d v="2018-04-10T00:00:00"/>
    <s v="Submitted"/>
    <m/>
    <s v="Se ha confirmado la presencia de un esteroide anabolizante, lo que puede alterar el &quot;perfil esteroideo&quot; urinario / It has been confirmed the presence of one anabolic steroid, which can alter the urinary &quot;steroid profile&quot;"/>
    <s v="Consistente con la administración de Drostanolona / Consistent with the administration of Drostanolone"/>
    <m/>
    <s v="A"/>
    <m/>
    <s v="18219922A"/>
  </r>
  <r>
    <n v="4195517"/>
    <s v="ADRV"/>
    <s v="Closed"/>
    <s v="Decision"/>
    <s v="ADRV - Suspension"/>
    <x v="24"/>
    <s v="No"/>
    <x v="1"/>
    <x v="152"/>
    <s v="NCL-NADO"/>
    <s v="NCL-NADO"/>
    <d v="2018-08-04T00:00:00"/>
    <x v="2"/>
    <s v="Table Tennis - Table Tennis"/>
    <x v="86"/>
    <x v="187"/>
    <s v="AAF"/>
    <s v="S8. Cannabinoids"/>
    <s v="Carboxy-THC greater than the Decision Limit of 180 ng/mL "/>
    <d v="2018-08-17T00:00:00"/>
    <m/>
    <x v="0"/>
    <x v="0"/>
    <x v="0"/>
    <m/>
    <m/>
    <m/>
    <d v="2018-09-06T00:00:00"/>
    <s v="Submitted"/>
    <m/>
    <m/>
    <m/>
    <m/>
    <s v="A"/>
    <m/>
    <s v="18.08.115.02.A"/>
  </r>
  <r>
    <n v="4133829"/>
    <s v="ADRV"/>
    <s v="Closed"/>
    <s v="Decision"/>
    <s v="ADRV - Suspension"/>
    <x v="28"/>
    <s v="No"/>
    <x v="1"/>
    <x v="125"/>
    <s v="EUR-HAND"/>
    <s v="EUR-HAND"/>
    <d v="2018-06-30T00:00:00"/>
    <x v="2"/>
    <s v="Handball - Beach"/>
    <x v="7"/>
    <x v="161"/>
    <s v="AAF"/>
    <s v="S5. Diuretics and Masking Agents"/>
    <s v="furosemide"/>
    <d v="2018-07-01T00:00:00"/>
    <m/>
    <x v="1"/>
    <x v="0"/>
    <x v="0"/>
    <m/>
    <m/>
    <m/>
    <d v="2018-07-16T00:00:00"/>
    <s v="Submitted"/>
    <m/>
    <s v="Steroid profile data derive from the initial testing procedure and are not confirmed!"/>
    <s v="The diuretic agent Furosemide was found."/>
    <m/>
    <s v="A"/>
    <m/>
    <s v="DU7933/2018A"/>
  </r>
  <r>
    <n v="3735223"/>
    <s v="ADRV"/>
    <s v="Closed"/>
    <s v="Decision"/>
    <s v="ADRV - Suspension"/>
    <x v="59"/>
    <s v="Yes"/>
    <x v="0"/>
    <x v="139"/>
    <s v="JADA"/>
    <s v="JADA"/>
    <d v="2018-08-21T00:00:00"/>
    <x v="2"/>
    <s v="Handball - Indoor"/>
    <x v="7"/>
    <x v="49"/>
    <s v="AAF"/>
    <s v="S3. Beta-2 Agonists"/>
    <s v="tulobuterol"/>
    <d v="2018-08-23T00:00:00"/>
    <m/>
    <x v="0"/>
    <x v="0"/>
    <x v="0"/>
    <m/>
    <m/>
    <m/>
    <d v="2019-05-14T00:00:00"/>
    <s v="Submitted"/>
    <m/>
    <s v="Lab asked the TA whether the confirmation analysis is required on 3 Sep. 2018. Subesquently, the TA requested confirmation analysis to lab on 8 Apr. 2019. See attached TUE enuiry form."/>
    <s v="No bupropion and  the metabolite hydroxybupropion are present."/>
    <m/>
    <s v="A"/>
    <m/>
    <s v="180823-01-003"/>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1">
  <r>
    <x v="0"/>
    <n v="61150"/>
    <s v="Closed"/>
    <s v="Decision"/>
    <m/>
    <x v="0"/>
    <x v="0"/>
    <s v="Para-Powerlifting"/>
    <m/>
    <s v="United Arab Emirates National Anti-doping Committee"/>
    <d v="2018-09-08T00:00:00"/>
    <d v="2018-09-21T00:00:00"/>
    <s v="2.3 Evasion / Refusal / Failure to give sample"/>
    <s v="NADO"/>
    <s v="UNITED ARAB EMIRATES"/>
    <s v="ADRV - Suspension"/>
    <s v="4 year(s)"/>
    <m/>
    <s v="Abdullah Khalfan Khamis Ahmed"/>
    <s v="Al-Naqbi"/>
  </r>
  <r>
    <x v="0"/>
    <n v="59325"/>
    <s v="Closed"/>
    <s v="Decision"/>
    <m/>
    <x v="1"/>
    <x v="1"/>
    <s v="Bodybuilding"/>
    <m/>
    <s v="Comitato Olimpico Nazionale Italiano"/>
    <d v="2018-03-26T00:00:00"/>
    <d v="2018-05-24T00:00:00"/>
    <s v="2.3 Evasion / Refusal / Failure to give sample"/>
    <s v="NADO"/>
    <s v="ITALY"/>
    <s v="ADRV - Suspension"/>
    <s v="4 year(s)"/>
    <m/>
    <s v="Adalgisa"/>
    <s v="Cristian Mendes"/>
  </r>
  <r>
    <x v="0"/>
    <n v="57456"/>
    <s v="Closed"/>
    <s v="Decision"/>
    <m/>
    <x v="2"/>
    <x v="2"/>
    <s v="Wrestling"/>
    <m/>
    <s v="Russian National Anti-Doping Organization"/>
    <d v="2018-02-06T00:00:00"/>
    <d v="2018-11-21T00:00:00"/>
    <s v="2.3 Evasion / Refusal / Failure to give sample"/>
    <s v="NADO"/>
    <s v="RUSSIAN FEDERATION"/>
    <s v="ADRV - No Sanction"/>
    <m/>
    <m/>
    <s v="Adlan"/>
    <s v="Akiev"/>
  </r>
  <r>
    <x v="0"/>
    <n v="57456"/>
    <s v="Closed"/>
    <s v="Decision"/>
    <m/>
    <x v="2"/>
    <x v="2"/>
    <s v="Wrestling"/>
    <m/>
    <s v="Russian National Anti-Doping Organization"/>
    <d v="2018-02-06T00:00:00"/>
    <d v="2018-11-21T00:00:00"/>
    <s v="2.5 Tampering"/>
    <s v="NADO"/>
    <s v="RUSSIAN FEDERATION"/>
    <s v="ADRV - No Sanction"/>
    <m/>
    <m/>
    <s v="Adlan"/>
    <s v="Akiev"/>
  </r>
  <r>
    <x v="0"/>
    <n v="57995"/>
    <s v="Closed"/>
    <s v="Decision"/>
    <m/>
    <x v="3"/>
    <x v="3"/>
    <s v="Boxing"/>
    <m/>
    <s v="Azerbaijan National Anti-Doping Agency (AMADA)"/>
    <d v="2018-06-04T00:00:00"/>
    <d v="2018-06-26T00:00:00"/>
    <s v="2.3 Evasion / Refusal / Failure to give sample"/>
    <s v="NADO"/>
    <s v="AZERBAIJAN"/>
    <s v="ADRV - Suspension"/>
    <s v="4 year(s)"/>
    <m/>
    <s v="Agalar"/>
    <s v="SADIGZADE"/>
  </r>
  <r>
    <x v="0"/>
    <n v="58206"/>
    <s v="Closed"/>
    <s v="Decision"/>
    <m/>
    <x v="4"/>
    <x v="2"/>
    <s v="Wrestling"/>
    <m/>
    <s v="United World Wrestling"/>
    <d v="2018-07-23T00:00:00"/>
    <d v="2018-07-24T00:00:00"/>
    <s v="2.3 Evasion / Refusal / Failure to give sample"/>
    <s v="IF"/>
    <m/>
    <s v="ADRV - Suspension"/>
    <s v="4 year(s)"/>
    <m/>
    <s v="Aibek"/>
    <s v="Usupov"/>
  </r>
  <r>
    <x v="0"/>
    <n v="58206"/>
    <s v="Closed"/>
    <s v="Decision"/>
    <m/>
    <x v="4"/>
    <x v="2"/>
    <s v="Wrestling"/>
    <m/>
    <s v="United World Wrestling"/>
    <d v="2018-07-23T00:00:00"/>
    <d v="2018-07-24T00:00:00"/>
    <s v="2.9 Complicity"/>
    <s v="IF"/>
    <m/>
    <s v="ADRV - Suspension"/>
    <s v="4 year(s)"/>
    <m/>
    <s v="Aibek"/>
    <s v="Usupov"/>
  </r>
  <r>
    <x v="0"/>
    <n v="38335"/>
    <s v="Closed"/>
    <s v="Decision"/>
    <m/>
    <x v="2"/>
    <x v="4"/>
    <s v="Skiing"/>
    <s v="_NOT_FOUND"/>
    <s v="Russian National Anti-Doping Organization"/>
    <d v="2018-05-17T00:00:00"/>
    <d v="2018-06-20T00:00:00"/>
    <s v="2.4 Whereabouts failures (3 missed tests and/or filing failures)"/>
    <s v="NF"/>
    <s v="RUSSIAN FEDERATION"/>
    <s v="ADRV - Suspension"/>
    <s v="4 year(s)"/>
    <m/>
    <s v="Aisylu "/>
    <s v="Fakhertdinova "/>
  </r>
  <r>
    <x v="0"/>
    <n v="61173"/>
    <s v="Closed"/>
    <s v="Decision"/>
    <m/>
    <x v="5"/>
    <x v="5"/>
    <s v="Cycling"/>
    <m/>
    <s v="Colombian NADO"/>
    <d v="2018-09-07T00:00:00"/>
    <d v="2018-09-13T00:00:00"/>
    <s v="2.2 Use of prohibited substance (determined by means other than a doping test)"/>
    <s v="NF"/>
    <s v="COLOMBIA"/>
    <s v="ADRV - Suspension"/>
    <s v="4 year(s)"/>
    <s v="Science - Athlete Biological Passeport"/>
    <s v="Alejandro"/>
    <s v="Ramirez Calderon "/>
  </r>
  <r>
    <x v="0"/>
    <n v="58969"/>
    <s v="Closed"/>
    <s v="Decision"/>
    <m/>
    <x v="6"/>
    <x v="5"/>
    <s v="Cycling"/>
    <m/>
    <s v="Australian Sports Anti-Doping Authority "/>
    <d v="2018-05-23T00:00:00"/>
    <d v="2018-05-25T00:00:00"/>
    <s v="2.2 Use of prohibited substance (determined by means other than a doping test)"/>
    <s v="NF"/>
    <s v="AUSTRALIA"/>
    <s v="ADRV - Suspension"/>
    <s v="21 month(s)"/>
    <m/>
    <s v="Alex"/>
    <s v="McGregor"/>
  </r>
  <r>
    <x v="0"/>
    <n v="58969"/>
    <s v="Closed"/>
    <s v="Decision"/>
    <m/>
    <x v="6"/>
    <x v="5"/>
    <s v="Cycling"/>
    <m/>
    <s v="Australian Sports Anti-Doping Authority "/>
    <d v="2018-05-23T00:00:00"/>
    <d v="2018-05-25T00:00:00"/>
    <s v="2.6 Possession"/>
    <s v="NF"/>
    <s v="AUSTRALIA"/>
    <s v="ADRV - Suspension"/>
    <s v="21 month(s)"/>
    <m/>
    <s v="Alex"/>
    <s v="McGregor"/>
  </r>
  <r>
    <x v="0"/>
    <n v="59539"/>
    <s v="Closed"/>
    <m/>
    <m/>
    <x v="7"/>
    <x v="6"/>
    <s v="Gymnastics"/>
    <m/>
    <s v="United States Anti-Doping Agency"/>
    <d v="2018-06-01T00:00:00"/>
    <d v="2018-06-01T00:00:00"/>
    <s v="2.2 Use of prohibited substance (determined by means other than a doping test)"/>
    <s v="NADO"/>
    <s v="UNITED STATES"/>
    <s v="Other"/>
    <m/>
    <m/>
    <s v="Alexander "/>
    <s v="Naddour"/>
  </r>
  <r>
    <x v="0"/>
    <n v="61152"/>
    <s v="Closed"/>
    <s v="Decision"/>
    <m/>
    <x v="2"/>
    <x v="7"/>
    <s v="Powerlifting"/>
    <m/>
    <s v="Russian National Anti-Doping Organization"/>
    <d v="2018-08-09T00:00:00"/>
    <d v="2018-09-21T00:00:00"/>
    <s v="2.3 Evasion / Refusal / Failure to give sample"/>
    <s v="NF"/>
    <s v="RUSSIAN FEDERATION"/>
    <s v="ADRV - Suspension"/>
    <s v="4 year(s)"/>
    <m/>
    <s v="Alexandra "/>
    <s v="Avanesyan"/>
  </r>
  <r>
    <x v="0"/>
    <n v="53530"/>
    <s v="Closed"/>
    <s v="Decision"/>
    <m/>
    <x v="8"/>
    <x v="1"/>
    <s v="Bodybuilding"/>
    <m/>
    <s v="Agence Française de Lutte contre le Dopage"/>
    <d v="2018-02-08T00:00:00"/>
    <d v="2018-03-21T00:00:00"/>
    <s v="2.3 Evasion / Refusal / Failure to give sample"/>
    <s v="NADO"/>
    <s v="FRANCE"/>
    <s v="ADRV - Suspension"/>
    <s v="4 year(s)"/>
    <m/>
    <s v="Alexandre"/>
    <s v="Verardo"/>
  </r>
  <r>
    <x v="0"/>
    <n v="56374"/>
    <s v="Closed"/>
    <s v="Decision"/>
    <m/>
    <x v="9"/>
    <x v="8"/>
    <s v="Roller Sports"/>
    <m/>
    <s v="Autoridade Antidopagem de Portugal"/>
    <d v="2018-04-10T00:00:00"/>
    <d v="2018-05-10T00:00:00"/>
    <s v="2.4 Whereabouts failures (3 missed tests and/or filing failures)"/>
    <s v="NADO"/>
    <s v="PORTUGAL"/>
    <s v="ADRV - Suspension"/>
    <s v="1 year(s)"/>
    <m/>
    <s v="Alexandre Manuel"/>
    <s v="Madeira Marques"/>
  </r>
  <r>
    <x v="0"/>
    <n v="56881"/>
    <s v="Closed"/>
    <s v="Decision"/>
    <m/>
    <x v="10"/>
    <x v="6"/>
    <s v="Gymnastics"/>
    <m/>
    <s v="Romanian Anti-Doping Agency"/>
    <d v="2018-01-18T00:00:00"/>
    <d v="2018-07-12T00:00:00"/>
    <s v="2.3 Evasion / Refusal / Failure to give sample"/>
    <s v="NADO"/>
    <s v="ROMANIA"/>
    <s v="ADRV - No Sanction"/>
    <m/>
    <m/>
    <s v="Alexia Carina"/>
    <s v="Lup"/>
  </r>
  <r>
    <x v="0"/>
    <n v="57459"/>
    <s v="Closed"/>
    <s v="Decision"/>
    <m/>
    <x v="8"/>
    <x v="9"/>
    <s v="Tennis"/>
    <m/>
    <s v="International Tennis Federation"/>
    <d v="2018-05-15T00:00:00"/>
    <d v="2018-05-15T00:00:00"/>
    <s v="2.4 Whereabouts failures (3 missed tests and/or filing failures)"/>
    <s v="IF"/>
    <m/>
    <s v="ADRV - No Sanction"/>
    <m/>
    <m/>
    <s v="Alize"/>
    <s v="Cornet"/>
  </r>
  <r>
    <x v="0"/>
    <n v="57132"/>
    <s v="Closed"/>
    <s v="Decision"/>
    <m/>
    <x v="7"/>
    <x v="10"/>
    <s v="Weightlifting"/>
    <m/>
    <s v="United States Anti-Doping Agency"/>
    <d v="2018-01-23T00:00:00"/>
    <d v="2018-01-23T00:00:00"/>
    <s v="2.3 Evasion / Refusal / Failure to give sample"/>
    <s v="NADO"/>
    <s v="UNITED STATES"/>
    <s v="ADRV - Suspension"/>
    <s v="4 year(s)"/>
    <m/>
    <s v="Alyssa Anne"/>
    <s v="Travis"/>
  </r>
  <r>
    <x v="0"/>
    <n v="59281"/>
    <s v="Closed"/>
    <s v="Decision"/>
    <m/>
    <x v="7"/>
    <x v="11"/>
    <s v="Swimming"/>
    <m/>
    <s v="United States Anti-Doping Agency"/>
    <d v="2018-05-08T00:00:00"/>
    <d v="2018-05-09T00:00:00"/>
    <s v="2.2 Use of prohibited substance (determined by means other than a doping test)"/>
    <s v="NADO"/>
    <s v="UNITED STATES"/>
    <s v="ADRV - Suspension"/>
    <s v="3 month(s)"/>
    <m/>
    <s v="Amanda "/>
    <s v="Kendall"/>
  </r>
  <r>
    <x v="0"/>
    <n v="56629"/>
    <s v="Closed"/>
    <s v="Decision"/>
    <m/>
    <x v="8"/>
    <x v="5"/>
    <s v="Cycling"/>
    <s v="BMX"/>
    <s v="Agence Française de Lutte contre le Dopage"/>
    <d v="2018-03-13T00:00:00"/>
    <d v="2018-03-22T00:00:00"/>
    <s v="2.4 Whereabouts failures (3 missed tests and/or filing failures)"/>
    <s v="NF"/>
    <s v="FRANCE"/>
    <s v="ADRV - Suspension"/>
    <s v="1 year(s)"/>
    <s v="Compliance folder"/>
    <s v="Amidou"/>
    <s v="Mir"/>
  </r>
  <r>
    <x v="0"/>
    <n v="56629"/>
    <s v="Closed"/>
    <s v="Decision"/>
    <m/>
    <x v="8"/>
    <x v="5"/>
    <s v="Cycling"/>
    <s v="BMX"/>
    <s v="Agence Française de Lutte contre le Dopage"/>
    <d v="2018-06-20T00:00:00"/>
    <d v="2018-10-29T00:00:00"/>
    <s v="2.4 Whereabouts failures (3 missed tests and/or filing failures)"/>
    <s v="NADO"/>
    <s v="FRANCE"/>
    <s v="ADRV - Suspension"/>
    <s v="1 year(s)"/>
    <s v="Compliance folder"/>
    <s v="Amidou"/>
    <s v="Mir"/>
  </r>
  <r>
    <x v="0"/>
    <n v="60578"/>
    <s v="Closed"/>
    <s v="Decision"/>
    <m/>
    <x v="11"/>
    <x v="12"/>
    <s v="Judo"/>
    <m/>
    <s v="Agence Française de Lutte contre le Dopage"/>
    <d v="2018-10-15T00:00:00"/>
    <d v="2018-11-09T00:00:00"/>
    <s v="2.3 Evasion / Refusal / Failure to give sample"/>
    <s v="NF"/>
    <s v="FRANCE"/>
    <s v="ADRV - Suspension"/>
    <s v="3 month(s)"/>
    <s v="Compliance folder, Sanction - Delays not attributable to athlete (art. 10.9.1)"/>
    <s v="Amine"/>
    <s v="Fejr"/>
  </r>
  <r>
    <x v="0"/>
    <n v="55054"/>
    <s v="Closed"/>
    <s v="Decision"/>
    <m/>
    <x v="9"/>
    <x v="5"/>
    <s v="Cycling"/>
    <s v="Road"/>
    <s v="International Cycling Union"/>
    <d v="2018-11-15T00:00:00"/>
    <d v="2018-11-15T00:00:00"/>
    <s v="2.2 Use of prohibited substance (determined by means other than a doping test)"/>
    <s v="IF"/>
    <m/>
    <s v="ADRV - Suspension"/>
    <s v="4 year(s)"/>
    <m/>
    <s v="Andre Fernando S. Martins"/>
    <s v="CARDOSO"/>
  </r>
  <r>
    <x v="0"/>
    <n v="57457"/>
    <s v="Closed"/>
    <s v="Decision"/>
    <m/>
    <x v="2"/>
    <x v="13"/>
    <s v="Athletics"/>
    <m/>
    <s v="Russian National Anti-Doping Organization"/>
    <d v="2018-05-17T00:00:00"/>
    <d v="2018-05-21T00:00:00"/>
    <s v="2.3 Evasion / Refusal / Failure to give sample"/>
    <s v="NF"/>
    <s v="RUSSIAN FEDERATION"/>
    <s v="ADRV - Suspension"/>
    <s v="4 year(s)"/>
    <m/>
    <s v="Andrey"/>
    <s v="Gapon"/>
  </r>
  <r>
    <x v="0"/>
    <n v="59643"/>
    <s v="Closed"/>
    <s v="Decision"/>
    <m/>
    <x v="12"/>
    <x v="13"/>
    <s v="Athletics"/>
    <m/>
    <s v="Eastern Europe Regional Anti-Doping Organization"/>
    <d v="2018-06-04T00:00:00"/>
    <d v="2018-06-11T00:00:00"/>
    <s v="2.3 Evasion / Refusal / Failure to give sample"/>
    <s v="RADO"/>
    <m/>
    <s v="ADRV - Suspension"/>
    <s v="4 year(s)"/>
    <m/>
    <s v="Anna "/>
    <s v="Berghii "/>
  </r>
  <r>
    <x v="0"/>
    <n v="56220"/>
    <s v="Closed"/>
    <s v="Decision"/>
    <m/>
    <x v="13"/>
    <x v="14"/>
    <s v="Biathlon"/>
    <s v="Biathlon"/>
    <s v="Kazakhstan National Anti-Doping Centre"/>
    <d v="2018-03-27T00:00:00"/>
    <d v="2018-03-27T00:00:00"/>
    <s v="2.2 Use of prohibited substance (determined by means other than a doping test)"/>
    <s v="NADO"/>
    <s v="KAZAKHSTAN"/>
    <s v="ADRV - Suspension"/>
    <s v="2 year(s)"/>
    <m/>
    <s v="ANNA"/>
    <s v="KISTANOVA"/>
  </r>
  <r>
    <x v="0"/>
    <n v="56220"/>
    <s v="Closed"/>
    <s v="Decision"/>
    <m/>
    <x v="13"/>
    <x v="14"/>
    <s v="Biathlon"/>
    <s v="Biathlon"/>
    <s v="Kazakhstan National Anti-Doping Centre"/>
    <d v="2018-03-27T00:00:00"/>
    <d v="2018-03-27T00:00:00"/>
    <s v="2.6 Possession"/>
    <s v="NADO"/>
    <s v="KAZAKHSTAN"/>
    <s v="ADRV - Suspension"/>
    <s v="2 year(s)"/>
    <m/>
    <s v="ANNA"/>
    <s v="KISTANOVA"/>
  </r>
  <r>
    <x v="0"/>
    <n v="55418"/>
    <s v="Closed"/>
    <s v="Decision"/>
    <m/>
    <x v="1"/>
    <x v="5"/>
    <s v="Cycling"/>
    <s v="Road"/>
    <s v="Italian Ministry of Health Departement"/>
    <d v="2018-02-16T00:00:00"/>
    <d v="2018-02-16T00:00:00"/>
    <s v="2.2 Use of prohibited substance (determined by means other than a doping test)"/>
    <s v="NADO"/>
    <s v="ITALY"/>
    <s v="ADRV - Suspension"/>
    <s v="4 year(s)"/>
    <m/>
    <s v="ANNA GRAZIA"/>
    <s v="MARTENA"/>
  </r>
  <r>
    <x v="0"/>
    <n v="48397"/>
    <s v="Closed"/>
    <s v="Decision"/>
    <m/>
    <x v="14"/>
    <x v="1"/>
    <s v="Bodybuilding"/>
    <m/>
    <s v="NADO Flanders"/>
    <d v="2018-09-04T00:00:00"/>
    <d v="2018-09-21T00:00:00"/>
    <s v="2.3 Evasion / Refusal / Failure to give sample"/>
    <s v="NADO"/>
    <s v="BELGIUM"/>
    <s v="ADRV - Suspension"/>
    <s v="4 year(s)"/>
    <m/>
    <s v="Annelies"/>
    <s v="Van Loon"/>
  </r>
  <r>
    <x v="0"/>
    <n v="47985"/>
    <s v="Closed"/>
    <s v="Decision"/>
    <m/>
    <x v="8"/>
    <x v="13"/>
    <s v="Athletics"/>
    <m/>
    <s v="Agence Française de Lutte contre le Dopage"/>
    <d v="2018-03-16T00:00:00"/>
    <d v="2018-04-03T00:00:00"/>
    <s v="2.3 Evasion / Refusal / Failure to give sample"/>
    <s v="NF"/>
    <s v="FRANCE"/>
    <s v="ADRV - Suspension"/>
    <s v="4 year(s)"/>
    <s v="Science - Athlete Biological Passeport, Science - Athlete Biological Passeport, Science - Athlete Biological Passeport"/>
    <s v="Anouar"/>
    <s v="Assila"/>
  </r>
  <r>
    <x v="0"/>
    <n v="47985"/>
    <s v="Closed"/>
    <s v="Decision"/>
    <m/>
    <x v="8"/>
    <x v="13"/>
    <s v="Athletics"/>
    <m/>
    <s v="World Athletics - Athletics Integrity Unit"/>
    <d v="2018-03-16T00:00:00"/>
    <d v="2018-04-03T00:00:00"/>
    <s v="2.2 Use of prohibited substance (determined by means other than a doping test)"/>
    <s v="NF"/>
    <s v="FRANCE"/>
    <s v="ADRV - Suspension"/>
    <s v="4 year(s)"/>
    <s v="Science - Athlete Biological Passeport, Science - Athlete Biological Passeport, Science - Athlete Biological Passeport"/>
    <s v="Anouar"/>
    <s v="Assila"/>
  </r>
  <r>
    <x v="0"/>
    <n v="59164"/>
    <s v="Closed"/>
    <s v="Decision"/>
    <m/>
    <x v="8"/>
    <x v="15"/>
    <s v="Jiu-Jitsu"/>
    <m/>
    <s v="Agence Française de Lutte contre le Dopage"/>
    <d v="2018-03-08T00:00:00"/>
    <d v="2018-05-17T00:00:00"/>
    <s v="2.3 Evasion / Refusal / Failure to give sample"/>
    <s v="NADO"/>
    <s v="FRANCE"/>
    <s v="ADRV - Suspension"/>
    <s v="4 year(s)"/>
    <m/>
    <s v="Anthony"/>
    <s v="ESTEVES"/>
  </r>
  <r>
    <x v="0"/>
    <n v="59476"/>
    <s v="Closed"/>
    <s v="Decision"/>
    <m/>
    <x v="1"/>
    <x v="1"/>
    <s v="Bodybuilding"/>
    <m/>
    <s v="Comitato Olimpico Nazionale Italiano"/>
    <d v="2018-04-09T00:00:00"/>
    <d v="2018-05-29T00:00:00"/>
    <s v="2.3 Evasion / Refusal / Failure to give sample"/>
    <s v="NADO"/>
    <s v="ITALY"/>
    <s v="ADRV - Suspension"/>
    <s v="4 year(s)"/>
    <m/>
    <s v="Antonio"/>
    <s v="Olivieri "/>
  </r>
  <r>
    <x v="0"/>
    <n v="62160"/>
    <s v="Closed"/>
    <s v="Decision"/>
    <m/>
    <x v="1"/>
    <x v="16"/>
    <s v="Rugby League"/>
    <m/>
    <s v="Comitato Olimpico Nazionale Italiano"/>
    <d v="2018-11-27T00:00:00"/>
    <d v="2018-11-27T00:00:00"/>
    <s v="2.7 Trafficking"/>
    <s v="NADO"/>
    <s v="ITALY"/>
    <s v="ADRV - Suspension"/>
    <s v="25 year(s)"/>
    <m/>
    <s v="Antonio Maria "/>
    <s v="De Grandis "/>
  </r>
  <r>
    <x v="0"/>
    <n v="62160"/>
    <s v="Closed"/>
    <s v="Decision"/>
    <m/>
    <x v="1"/>
    <x v="16"/>
    <s v="Rugby League"/>
    <m/>
    <s v="Comitato Olimpico Nazionale Italiano"/>
    <d v="2018-11-27T00:00:00"/>
    <d v="2018-11-27T00:00:00"/>
    <s v="2.8 Administration"/>
    <s v="NADO"/>
    <s v="ITALY"/>
    <s v="ADRV - Suspension"/>
    <s v="25 year(s)"/>
    <m/>
    <s v="Antonio Maria "/>
    <s v="De Grandis "/>
  </r>
  <r>
    <x v="0"/>
    <n v="62160"/>
    <s v="Closed"/>
    <s v="Decision"/>
    <m/>
    <x v="1"/>
    <x v="16"/>
    <s v="Rugby League"/>
    <m/>
    <s v="Comitato Olimpico Nazionale Italiano"/>
    <d v="2018-11-27T00:00:00"/>
    <d v="2018-11-27T00:00:00"/>
    <s v="2.9 Complicity"/>
    <s v="NADO"/>
    <s v="ITALY"/>
    <s v="ADRV - Suspension"/>
    <s v="25 year(s)"/>
    <m/>
    <s v="Antonio Maria "/>
    <s v="De Grandis "/>
  </r>
  <r>
    <x v="0"/>
    <n v="56779"/>
    <s v="Closed"/>
    <s v="Decision"/>
    <m/>
    <x v="8"/>
    <x v="17"/>
    <s v="Rugby Union"/>
    <s v="Fifteens"/>
    <s v="Agence Française de Lutte contre le Dopage"/>
    <d v="2018-01-19T00:00:00"/>
    <d v="2018-03-02T00:00:00"/>
    <s v="2.3 Evasion / Refusal / Failure to give sample"/>
    <s v="NF"/>
    <s v="FRANCE"/>
    <s v="ADRV - Suspension"/>
    <s v="6 year(s)"/>
    <m/>
    <s v="Aurélien"/>
    <s v="DUBOIS"/>
  </r>
  <r>
    <x v="0"/>
    <n v="57596"/>
    <s v="Closed"/>
    <s v="Decision"/>
    <m/>
    <x v="14"/>
    <x v="1"/>
    <s v="Fitness"/>
    <m/>
    <s v="NADO Flanders"/>
    <d v="2018-01-23T00:00:00"/>
    <d v="2018-02-07T00:00:00"/>
    <s v="2.6 Possession"/>
    <s v="NADO"/>
    <s v="BELGIUM"/>
    <s v="ADRV - Suspension"/>
    <s v="4 year(s)"/>
    <m/>
    <s v="Bart "/>
    <s v="Defoirdt "/>
  </r>
  <r>
    <x v="0"/>
    <n v="59801"/>
    <s v="Closed"/>
    <s v="No Case To Answer"/>
    <s v="Other"/>
    <x v="15"/>
    <x v="18"/>
    <s v="Football"/>
    <m/>
    <m/>
    <d v="2018-06-21T00:00:00"/>
    <d v="2018-06-21T00:00:00"/>
    <s v="2.7 Trafficking"/>
    <s v="NADO"/>
    <s v="NEW ZEALAND"/>
    <s v="ADRV - No Sanction"/>
    <m/>
    <m/>
    <s v="Bejamin"/>
    <s v="Mata"/>
  </r>
  <r>
    <x v="0"/>
    <n v="57455"/>
    <s v="Closed"/>
    <s v="Decision"/>
    <m/>
    <x v="2"/>
    <x v="2"/>
    <s v="Wrestling"/>
    <m/>
    <s v="Russian National Anti-Doping Organization"/>
    <d v="2018-02-06T00:00:00"/>
    <d v="2018-11-21T00:00:00"/>
    <s v="2.3 Evasion / Refusal / Failure to give sample"/>
    <s v="NADO"/>
    <s v="RUSSIAN FEDERATION"/>
    <s v="ADRV - No Sanction"/>
    <m/>
    <m/>
    <s v="Bekhan"/>
    <s v="Ozdoev"/>
  </r>
  <r>
    <x v="0"/>
    <n v="57455"/>
    <s v="Closed"/>
    <s v="Decision"/>
    <m/>
    <x v="2"/>
    <x v="2"/>
    <s v="Wrestling"/>
    <m/>
    <s v="Russian National Anti-Doping Organization"/>
    <d v="2018-02-06T00:00:00"/>
    <d v="2018-11-21T00:00:00"/>
    <s v="2.5 Tampering"/>
    <s v="NADO"/>
    <s v="RUSSIAN FEDERATION"/>
    <s v="ADRV - No Sanction"/>
    <m/>
    <m/>
    <s v="Bekhan"/>
    <s v="Ozdoev"/>
  </r>
  <r>
    <x v="0"/>
    <n v="57039"/>
    <s v="Closed"/>
    <s v="Decision"/>
    <m/>
    <x v="14"/>
    <x v="19"/>
    <s v="Kickboxing"/>
    <m/>
    <s v="NADO Flanders"/>
    <d v="2018-05-22T00:00:00"/>
    <d v="2018-06-19T00:00:00"/>
    <s v="2.3 Evasion / Refusal / Failure to give sample"/>
    <s v="NADO"/>
    <s v="BELGIUM"/>
    <s v="ADRV - Suspension"/>
    <s v="1 year(s)"/>
    <m/>
    <s v="Ben"/>
    <s v="Dandois"/>
  </r>
  <r>
    <x v="0"/>
    <n v="57528"/>
    <s v="Closed"/>
    <s v="Decision"/>
    <m/>
    <x v="16"/>
    <x v="7"/>
    <s v="Powerlifting"/>
    <m/>
    <s v="Anti-Doping Norway"/>
    <d v="2018-01-16T00:00:00"/>
    <d v="2018-01-16T00:00:00"/>
    <s v="2.3 Evasion / Refusal / Failure to give sample"/>
    <s v="NADO"/>
    <s v="NORWAY"/>
    <s v="ADRV - Suspension"/>
    <s v="4 year(s)"/>
    <m/>
    <s v="Benjamin"/>
    <s v="AFZAL"/>
  </r>
  <r>
    <x v="0"/>
    <n v="53529"/>
    <s v="Closed"/>
    <s v="Decision"/>
    <m/>
    <x v="8"/>
    <x v="1"/>
    <s v="Bodybuilding"/>
    <m/>
    <s v="Agence Française de Lutte contre le Dopage"/>
    <d v="2018-02-08T00:00:00"/>
    <d v="2018-03-21T00:00:00"/>
    <s v="2.3 Evasion / Refusal / Failure to give sample"/>
    <s v="NADO"/>
    <s v="FRANCE"/>
    <s v="ADRV - Suspension"/>
    <s v="4 year(s)"/>
    <m/>
    <s v="Bernard"/>
    <s v="Rebouh"/>
  </r>
  <r>
    <x v="0"/>
    <n v="11279"/>
    <s v="Closed"/>
    <s v="Decision"/>
    <m/>
    <x v="17"/>
    <x v="5"/>
    <s v="Cycling"/>
    <s v="_NOT_FOUND"/>
    <s v="German National Anti-Doping Agency"/>
    <d v="2018-02-16T00:00:00"/>
    <d v="2018-05-28T00:00:00"/>
    <s v="2.3 Evasion / Refusal / Failure to give sample"/>
    <s v="NADO"/>
    <s v="GERMANY"/>
    <s v="ADRV - Suspension"/>
    <s v="8 year(s)"/>
    <m/>
    <s v="Bernd"/>
    <s v="Fuhrmann"/>
  </r>
  <r>
    <x v="0"/>
    <n v="57591"/>
    <s v="Closed"/>
    <s v="Decision"/>
    <m/>
    <x v="6"/>
    <x v="20"/>
    <s v="Floorball"/>
    <m/>
    <s v="International Floorball Federation"/>
    <d v="2018-02-01T00:00:00"/>
    <d v="2018-02-05T00:00:00"/>
    <s v="2.2 Use of prohibited substance (determined by means other than a doping test)"/>
    <s v="IF"/>
    <m/>
    <s v="ADRV - Reprimand"/>
    <m/>
    <m/>
    <s v="Blaise"/>
    <s v="Hodges"/>
  </r>
  <r>
    <x v="0"/>
    <n v="62498"/>
    <s v="Closed"/>
    <s v="Decision"/>
    <m/>
    <x v="15"/>
    <x v="16"/>
    <s v="Rugby League"/>
    <m/>
    <s v="Drug Free Sport New Zealand"/>
    <d v="2018-12-19T00:00:00"/>
    <d v="2019-01-03T00:00:00"/>
    <s v="2.6 Possession"/>
    <s v="NF"/>
    <s v="NEW ZEALAND"/>
    <s v="ADRV - Suspension"/>
    <s v="2 year(s)"/>
    <m/>
    <s v="Blake"/>
    <s v="Ensor"/>
  </r>
  <r>
    <x v="0"/>
    <n v="56366"/>
    <s v="Closed"/>
    <s v="Decision"/>
    <m/>
    <x v="6"/>
    <x v="5"/>
    <s v="Cycling"/>
    <m/>
    <s v="Australian Sports Anti-Doping Authority "/>
    <d v="2018-03-02T00:00:00"/>
    <d v="2018-03-01T00:00:00"/>
    <s v="2.4 Whereabouts failures (3 missed tests and/or filing failures)"/>
    <s v="NF"/>
    <s v="AUSTRALIA"/>
    <s v="ADRV - Suspension"/>
    <s v="15 month(s)"/>
    <m/>
    <s v="Bodi"/>
    <s v="Turner"/>
  </r>
  <r>
    <x v="0"/>
    <n v="8142"/>
    <s v="Closed"/>
    <s v="Decision"/>
    <m/>
    <x v="14"/>
    <x v="3"/>
    <s v="Boxing"/>
    <m/>
    <s v="NADO Flanders"/>
    <d v="2018-01-23T00:00:00"/>
    <d v="2018-02-08T00:00:00"/>
    <s v="2.3 Evasion / Refusal / Failure to give sample"/>
    <s v="NADO"/>
    <s v="BELGIUM"/>
    <s v="ADRV - No Sanction"/>
    <m/>
    <m/>
    <s v="Brahim"/>
    <s v="El-Baroudi"/>
  </r>
  <r>
    <x v="0"/>
    <n v="57593"/>
    <s v="Closed"/>
    <s v="Decision"/>
    <m/>
    <x v="18"/>
    <x v="21"/>
    <s v="Hockey"/>
    <m/>
    <s v="International Ice Hockey Federation"/>
    <d v="2018-07-26T00:00:00"/>
    <d v="2018-08-08T00:00:00"/>
    <s v="2.3 Evasion / Refusal / Failure to give sample"/>
    <s v="IF"/>
    <m/>
    <s v="ADRV - No Sanction"/>
    <m/>
    <m/>
    <s v="Brandon"/>
    <s v="Kozun"/>
  </r>
  <r>
    <x v="0"/>
    <n v="59010"/>
    <s v="Closed"/>
    <s v="Decision"/>
    <m/>
    <x v="15"/>
    <x v="17"/>
    <s v="Rugby Union"/>
    <m/>
    <s v="Drug Free Sport New Zealand"/>
    <d v="2018-06-08T00:00:00"/>
    <d v="2018-08-10T00:00:00"/>
    <s v="2.2 Use of prohibited substance (determined by means other than a doping test)"/>
    <s v="NADO"/>
    <s v="NEW ZEALAND"/>
    <s v="ADRV - Suspension"/>
    <s v="2 year(s)"/>
    <m/>
    <s v="Brandyn"/>
    <s v="Laursen"/>
  </r>
  <r>
    <x v="0"/>
    <n v="59010"/>
    <s v="Closed"/>
    <s v="Decision"/>
    <m/>
    <x v="15"/>
    <x v="17"/>
    <s v="Rugby Union"/>
    <m/>
    <s v="Drug Free Sport New Zealand"/>
    <d v="2018-06-08T00:00:00"/>
    <d v="2018-08-10T00:00:00"/>
    <s v="2.6 Possession"/>
    <s v="NADO"/>
    <s v="NEW ZEALAND"/>
    <s v="ADRV - Suspension"/>
    <s v="2 year(s)"/>
    <m/>
    <s v="Brandyn"/>
    <s v="Laursen"/>
  </r>
  <r>
    <x v="0"/>
    <n v="61185"/>
    <s v="Closed"/>
    <s v="Decision"/>
    <m/>
    <x v="6"/>
    <x v="16"/>
    <s v="Rugby League"/>
    <m/>
    <s v="Australian Sports Anti-Doping Authority "/>
    <d v="2018-11-09T00:00:00"/>
    <d v="2018-11-09T00:00:00"/>
    <s v="2.3 Evasion / Refusal / Failure to give sample"/>
    <s v="NF"/>
    <s v="AUSTRALIA"/>
    <s v="ADRV - Suspension"/>
    <s v="4 year(s)"/>
    <m/>
    <s v="Brendan"/>
    <s v="Tarrant"/>
  </r>
  <r>
    <x v="0"/>
    <n v="59327"/>
    <s v="Closed"/>
    <s v="Decision"/>
    <m/>
    <x v="15"/>
    <x v="13"/>
    <s v="Athletics"/>
    <m/>
    <s v="Drug Free Sport New Zealand"/>
    <d v="2018-07-25T00:00:00"/>
    <d v="2018-07-29T00:00:00"/>
    <s v="2.2 Use of prohibited substance (determined by means other than a doping test)"/>
    <s v="NADO"/>
    <s v="NEW ZEALAND"/>
    <s v="ADRV - Suspension"/>
    <s v="4 year(s)"/>
    <m/>
    <s v="Brendon"/>
    <s v="Keenan"/>
  </r>
  <r>
    <x v="0"/>
    <n v="59327"/>
    <s v="Closed"/>
    <s v="Decision"/>
    <m/>
    <x v="15"/>
    <x v="13"/>
    <s v="Athletics"/>
    <m/>
    <s v="Drug Free Sport New Zealand"/>
    <d v="2018-07-25T00:00:00"/>
    <d v="2018-07-29T00:00:00"/>
    <s v="2.6 Possession"/>
    <s v="NADO"/>
    <s v="NEW ZEALAND"/>
    <s v="ADRV - Suspension"/>
    <s v="4 year(s)"/>
    <m/>
    <s v="Brendon"/>
    <s v="Keenan"/>
  </r>
  <r>
    <x v="0"/>
    <n v="54165"/>
    <s v="Closed"/>
    <s v="Decision"/>
    <m/>
    <x v="8"/>
    <x v="17"/>
    <s v="Rugby Union"/>
    <m/>
    <s v="Agence Française de Lutte contre le Dopage"/>
    <d v="2018-03-08T00:00:00"/>
    <d v="2018-04-17T00:00:00"/>
    <s v="2.3 Evasion / Refusal / Failure to give sample"/>
    <s v="NADO"/>
    <s v="FRANCE"/>
    <s v="ADRV - Suspension"/>
    <s v="4 year(s)"/>
    <m/>
    <s v="Brice"/>
    <s v="DIJOUX"/>
  </r>
  <r>
    <x v="0"/>
    <n v="53695"/>
    <s v="Closed"/>
    <s v="Decision"/>
    <m/>
    <x v="9"/>
    <x v="22"/>
    <s v="Canoe/Kayak"/>
    <m/>
    <s v="Autoridade Antidopagem de Portugal"/>
    <d v="2018-01-26T00:00:00"/>
    <d v="2018-01-26T00:00:00"/>
    <s v="2.4 Whereabouts failures (3 missed tests and/or filing failures)"/>
    <s v="NADO"/>
    <s v="PORTUGAL"/>
    <s v="ADRV - Suspension"/>
    <s v="2 year(s)"/>
    <m/>
    <s v="Bruno Miquelino"/>
    <s v="Cruz"/>
  </r>
  <r>
    <x v="0"/>
    <n v="59822"/>
    <s v="Closed"/>
    <s v="Decision"/>
    <m/>
    <x v="1"/>
    <x v="1"/>
    <s v="Bodybuilding"/>
    <m/>
    <s v="Comitato Olimpico Nazionale Italiano"/>
    <d v="2018-05-14T00:00:00"/>
    <d v="2018-06-22T00:00:00"/>
    <s v="2.3 Evasion / Refusal / Failure to give sample"/>
    <s v="NADO"/>
    <s v="ITALY"/>
    <s v="ADRV - Suspension"/>
    <s v="4 year(s)"/>
    <m/>
    <s v="Carlo"/>
    <s v="Michellini"/>
  </r>
  <r>
    <x v="0"/>
    <n v="59279"/>
    <s v="Closed"/>
    <s v="Decision"/>
    <m/>
    <x v="1"/>
    <x v="1"/>
    <s v="Bodybuilding"/>
    <m/>
    <s v="Comitato Olimpico Nazionale Italiano"/>
    <d v="2018-05-17T00:00:00"/>
    <d v="2018-05-22T00:00:00"/>
    <s v="2.3 Evasion / Refusal / Failure to give sample"/>
    <s v="NADO"/>
    <s v="ITALY"/>
    <s v="ADRV - Suspension"/>
    <s v="4 year(s)"/>
    <m/>
    <s v="Celia Maria Elena "/>
    <s v="Lipari "/>
  </r>
  <r>
    <x v="0"/>
    <n v="60774"/>
    <s v="Closed"/>
    <s v="Medical Reasons"/>
    <s v="Other"/>
    <x v="7"/>
    <x v="11"/>
    <s v="Swimming"/>
    <m/>
    <s v="United States Anti-Doping Agency"/>
    <d v="2018-08-21T00:00:00"/>
    <d v="2018-08-21T00:00:00"/>
    <s v="2.2 Use of prohibited substance (determined by means other than a doping test)"/>
    <s v="NADO"/>
    <s v="UNITED STATES"/>
    <s v="ADRV - No Sanction"/>
    <m/>
    <m/>
    <s v="Chase"/>
    <s v="Kalisz"/>
  </r>
  <r>
    <x v="0"/>
    <n v="61943"/>
    <s v="Closed"/>
    <s v="Decision"/>
    <m/>
    <x v="19"/>
    <x v="23"/>
    <s v="Taekwondo"/>
    <m/>
    <s v="World Taekwondo"/>
    <d v="2018-10-29T00:00:00"/>
    <d v="2018-11-19T00:00:00"/>
    <s v="2.4 Whereabouts failures (3 missed tests and/or filing failures)"/>
    <s v="IF"/>
    <m/>
    <s v="ADRV - Suspension"/>
    <s v="2 year(s)"/>
    <m/>
    <s v="Chia-Chia"/>
    <s v="Chuang"/>
  </r>
  <r>
    <x v="0"/>
    <n v="59769"/>
    <s v="Closed"/>
    <s v="Decision"/>
    <m/>
    <x v="20"/>
    <x v="24"/>
    <s v="Motorcycling"/>
    <m/>
    <s v="Antidoping Switzerland"/>
    <d v="2018-03-02T00:00:00"/>
    <d v="2018-06-18T00:00:00"/>
    <s v="2.3 Evasion / Refusal / Failure to give sample"/>
    <s v="NADO"/>
    <s v="SWITZERLAND"/>
    <s v="ADRV - Reprimand"/>
    <m/>
    <m/>
    <s v="Christian "/>
    <s v="Weilenmann"/>
  </r>
  <r>
    <x v="0"/>
    <n v="60074"/>
    <s v="Closed"/>
    <s v="Decision"/>
    <m/>
    <x v="21"/>
    <x v="13"/>
    <s v="Athletics"/>
    <m/>
    <s v="China Anti-Doping Agency"/>
    <d v="2018-06-03T00:00:00"/>
    <d v="2018-07-07T00:00:00"/>
    <s v="2.3 Evasion / Refusal / Failure to give sample"/>
    <s v="NF"/>
    <s v="CHINA"/>
    <s v="ADRV - Suspension"/>
    <s v="4 year(s)"/>
    <m/>
    <s v="Ciai"/>
    <s v="Su"/>
  </r>
  <r>
    <x v="0"/>
    <n v="58254"/>
    <s v="Closed"/>
    <s v="No Case To Answer"/>
    <s v="Other"/>
    <x v="7"/>
    <x v="12"/>
    <s v="Judo"/>
    <m/>
    <m/>
    <d v="2018-03-22T00:00:00"/>
    <d v="2018-03-22T00:00:00"/>
    <s v="2.2 Use of prohibited substance (determined by means other than a doping test)"/>
    <s v="NADO"/>
    <s v="UNITED STATES"/>
    <s v="Other"/>
    <m/>
    <m/>
    <s v="Corey Jo"/>
    <s v="Tashima "/>
  </r>
  <r>
    <x v="0"/>
    <n v="56874"/>
    <s v="Closed"/>
    <s v="Decision"/>
    <m/>
    <x v="7"/>
    <x v="5"/>
    <s v="Cycling"/>
    <m/>
    <s v="United States Anti-Doping Agency"/>
    <d v="2018-01-10T00:00:00"/>
    <d v="2018-01-26T00:00:00"/>
    <s v="2.3 Evasion / Refusal / Failure to give sample"/>
    <s v="NADO"/>
    <s v="UNITED STATES"/>
    <s v="ADRV - Suspension"/>
    <s v="4 year(s)"/>
    <m/>
    <s v="Craig"/>
    <s v="Webb"/>
  </r>
  <r>
    <x v="0"/>
    <n v="49278"/>
    <s v="Closed"/>
    <s v="Decision"/>
    <m/>
    <x v="10"/>
    <x v="10"/>
    <s v="Weightlifting"/>
    <s v="Weightlifting"/>
    <s v="International Weightlifting Federation"/>
    <d v="2018-07-12T00:00:00"/>
    <d v="2018-07-13T00:00:00"/>
    <s v="2.2 Use of prohibited substance (determined by means other than a doping test)"/>
    <s v="IF"/>
    <m/>
    <s v="ADRV - Suspension"/>
    <s v="2 year(s)"/>
    <m/>
    <s v="Cristina"/>
    <s v="Iovu"/>
  </r>
  <r>
    <x v="0"/>
    <n v="58059"/>
    <s v="Closed"/>
    <s v="Decision"/>
    <m/>
    <x v="22"/>
    <x v="25"/>
    <s v="Skating"/>
    <s v="Speed Skating"/>
    <s v="International Skating Union"/>
    <d v="2018-04-28T00:00:00"/>
    <d v="2018-05-07T00:00:00"/>
    <s v="2.4 Whereabouts failures (3 missed tests and/or filing failures)"/>
    <s v="IF"/>
    <m/>
    <s v="ADRV - Suspension"/>
    <s v="1 year(s)"/>
    <m/>
    <s v="Da Woon"/>
    <s v="Sin"/>
  </r>
  <r>
    <x v="0"/>
    <n v="61520"/>
    <s v="Closed"/>
    <s v="Decision"/>
    <m/>
    <x v="14"/>
    <x v="1"/>
    <s v="Fitness"/>
    <m/>
    <s v="NADO Flanders"/>
    <d v="2018-10-16T00:00:00"/>
    <d v="2018-10-19T00:00:00"/>
    <s v="2.6 Possession"/>
    <s v="NADO"/>
    <s v="BELGIUM"/>
    <s v="ADRV - Suspension"/>
    <s v="4 year(s)"/>
    <m/>
    <s v="Damian "/>
    <s v="Zwiewka "/>
  </r>
  <r>
    <x v="0"/>
    <n v="56219"/>
    <s v="Closed"/>
    <s v="Decision"/>
    <m/>
    <x v="10"/>
    <x v="1"/>
    <s v="Bodybuilding"/>
    <m/>
    <s v="Romanian Anti-Doping Agency"/>
    <d v="2018-02-16T00:00:00"/>
    <d v="2018-03-01T00:00:00"/>
    <s v="2.3 Evasion / Refusal / Failure to give sample"/>
    <s v="NADO"/>
    <s v="ROMANIA"/>
    <s v="ADRV - Suspension"/>
    <s v="4 year(s)"/>
    <m/>
    <s v="Dan"/>
    <s v="Traian Aldea"/>
  </r>
  <r>
    <x v="0"/>
    <n v="60851"/>
    <s v="Closed"/>
    <s v="Decision"/>
    <m/>
    <x v="23"/>
    <x v="7"/>
    <s v="Powerlifting"/>
    <m/>
    <s v="International Powerlifting Federation"/>
    <d v="2018-11-29T00:00:00"/>
    <d v="2018-12-04T00:00:00"/>
    <s v="2.3 Evasion / Refusal / Failure to give sample"/>
    <s v="IF"/>
    <m/>
    <s v="ADRV - Suspension"/>
    <s v="8 year(s)"/>
    <m/>
    <s v="Daniel"/>
    <s v="Cieplak"/>
  </r>
  <r>
    <x v="0"/>
    <n v="60306"/>
    <s v="Closed"/>
    <s v="Decision"/>
    <m/>
    <x v="8"/>
    <x v="26"/>
    <s v="Fencing"/>
    <s v="Epee"/>
    <s v="Agence Française de Lutte contre le Dopage"/>
    <d v="2018-10-04T00:00:00"/>
    <d v="2018-10-10T00:00:00"/>
    <s v="2.4 Whereabouts failures (3 missed tests and/or filing failures)"/>
    <s v="NF"/>
    <s v="FRANCE"/>
    <s v="ADRV - No Sanction"/>
    <m/>
    <s v="Compliance folder"/>
    <s v="Daniel"/>
    <s v="Jerent"/>
  </r>
  <r>
    <x v="0"/>
    <n v="50938"/>
    <s v="Closed"/>
    <s v="Decision"/>
    <m/>
    <x v="1"/>
    <x v="5"/>
    <s v="Cycling"/>
    <s v="Road"/>
    <s v="Comitato Olimpico Nazionale Italiano"/>
    <d v="2018-01-10T00:00:00"/>
    <d v="2018-01-10T00:00:00"/>
    <s v="2.6 Possession"/>
    <s v="NADO"/>
    <s v="ITALY"/>
    <s v="ADRV - Suspension"/>
    <s v="15 year(s)"/>
    <m/>
    <s v="Daniele"/>
    <s v="ATTOLINI"/>
  </r>
  <r>
    <x v="0"/>
    <n v="61765"/>
    <s v="Closed"/>
    <s v="Decision"/>
    <m/>
    <x v="2"/>
    <x v="7"/>
    <s v="Powerlifting"/>
    <m/>
    <s v="Russian National Anti-Doping Organization"/>
    <d v="2018-10-31T00:00:00"/>
    <d v="2018-11-09T00:00:00"/>
    <s v="2.6 Possession"/>
    <s v="NF"/>
    <s v="RUSSIAN FEDERATION"/>
    <s v="ADRV - Suspension"/>
    <s v="4 year(s)"/>
    <m/>
    <s v="Daniil "/>
    <s v="Pannikov"/>
  </r>
  <r>
    <x v="0"/>
    <n v="56107"/>
    <s v="Closed"/>
    <s v="Decision"/>
    <m/>
    <x v="24"/>
    <x v="13"/>
    <s v="Athletics"/>
    <m/>
    <s v="UK Anti-Doping "/>
    <d v="2018-02-07T00:00:00"/>
    <d v="2018-02-07T00:00:00"/>
    <s v="2.3 Evasion / Refusal / Failure to give sample"/>
    <s v="NADO"/>
    <s v="UNITED KINGDOM"/>
    <s v="ADRV - Suspension"/>
    <s v="4 year(s)"/>
    <m/>
    <s v="David"/>
    <s v="Burrell"/>
  </r>
  <r>
    <x v="0"/>
    <n v="56367"/>
    <s v="Closed"/>
    <s v="Decision"/>
    <m/>
    <x v="7"/>
    <x v="5"/>
    <s v="Cycling"/>
    <m/>
    <s v="United States Anti-Doping Agency"/>
    <d v="2018-01-15T00:00:00"/>
    <d v="2018-01-30T00:00:00"/>
    <s v="2.3 Evasion / Refusal / Failure to give sample"/>
    <s v="NADO"/>
    <s v="UNITED STATES"/>
    <s v="ADRV - Suspension"/>
    <s v="2 year(s)"/>
    <m/>
    <s v="David "/>
    <s v="Less"/>
  </r>
  <r>
    <x v="0"/>
    <n v="57905"/>
    <s v="Closed"/>
    <s v="Decision"/>
    <m/>
    <x v="1"/>
    <x v="4"/>
    <s v="Skiing"/>
    <m/>
    <s v="Comitato Olimpico Nazionale Italiano"/>
    <d v="2018-02-12T00:00:00"/>
    <d v="2018-02-23T00:00:00"/>
    <s v="2.4 Whereabouts failures (3 missed tests and/or filing failures)"/>
    <s v="NADO"/>
    <s v="ITALY"/>
    <s v="ADRV - Suspension"/>
    <s v="1 year(s)"/>
    <m/>
    <s v="Davide "/>
    <s v="Boggio "/>
  </r>
  <r>
    <x v="0"/>
    <n v="60268"/>
    <s v="Closed"/>
    <s v="Decision"/>
    <m/>
    <x v="1"/>
    <x v="1"/>
    <s v="Bodybuilding"/>
    <m/>
    <s v="Comitato Olimpico Nazionale Italiano"/>
    <d v="2018-07-20T00:00:00"/>
    <d v="2018-07-10T00:00:00"/>
    <s v="2.3 Evasion / Refusal / Failure to give sample"/>
    <s v="NADO"/>
    <s v="ITALY"/>
    <s v="ADRV - Suspension"/>
    <s v="4 year(s)"/>
    <m/>
    <s v="Davide"/>
    <s v="Cosentina "/>
  </r>
  <r>
    <x v="0"/>
    <n v="57458"/>
    <s v="Closed"/>
    <s v="Decision"/>
    <m/>
    <x v="2"/>
    <x v="13"/>
    <s v="Athletics"/>
    <m/>
    <s v="Russian National Anti-Doping Organization"/>
    <d v="2018-05-17T00:00:00"/>
    <d v="2018-05-21T00:00:00"/>
    <s v="2.3 Evasion / Refusal / Failure to give sample"/>
    <s v="NF"/>
    <s v="RUSSIAN FEDERATION"/>
    <s v="ADRV - Suspension"/>
    <s v="4 year(s)"/>
    <m/>
    <s v="Denis"/>
    <s v="Chernyaev"/>
  </r>
  <r>
    <x v="0"/>
    <n v="62908"/>
    <s v="Closed"/>
    <s v="Decision"/>
    <m/>
    <x v="25"/>
    <x v="1"/>
    <s v="Bodybuilding"/>
    <m/>
    <s v="Anti-Doping Agency of Kenya"/>
    <d v="2018-01-31T00:00:00"/>
    <d v="2019-02-07T00:00:00"/>
    <s v="2.3 Evasion / Refusal / Failure to give sample"/>
    <s v="NADO"/>
    <s v="KENYA"/>
    <s v="ADRV - Suspension"/>
    <s v="4 year(s)"/>
    <m/>
    <s v="Derrick"/>
    <s v="Olara"/>
  </r>
  <r>
    <x v="0"/>
    <n v="61766"/>
    <s v="Closed"/>
    <s v="Decision"/>
    <m/>
    <x v="2"/>
    <x v="7"/>
    <s v="Powerlifting"/>
    <m/>
    <s v="Russian National Anti-Doping Organization"/>
    <d v="2018-10-31T00:00:00"/>
    <d v="2018-11-09T00:00:00"/>
    <s v="2.3 Evasion / Refusal / Failure to give sample"/>
    <s v="NF"/>
    <s v="RUSSIAN FEDERATION"/>
    <s v="ADRV - Suspension"/>
    <s v="4 year(s)"/>
    <m/>
    <s v="Dmitry "/>
    <s v="Sidorkin"/>
  </r>
  <r>
    <x v="0"/>
    <n v="61764"/>
    <s v="Closed"/>
    <s v="Decision"/>
    <m/>
    <x v="26"/>
    <x v="3"/>
    <s v="Boxing"/>
    <m/>
    <s v="NADO-Malta"/>
    <d v="2018-10-17T00:00:00"/>
    <d v="2018-11-09T00:00:00"/>
    <s v="2.3 Evasion / Refusal / Failure to give sample"/>
    <s v="NADO"/>
    <s v="MALTA"/>
    <s v="ADRV - Suspension"/>
    <s v="4 year(s)"/>
    <m/>
    <s v="Dylon"/>
    <s v="Mula"/>
  </r>
  <r>
    <x v="0"/>
    <n v="59578"/>
    <s v="Closed"/>
    <s v="Decision"/>
    <m/>
    <x v="14"/>
    <x v="1"/>
    <s v="Bodybuilding"/>
    <m/>
    <s v="NADO Flanders"/>
    <d v="2018-05-29T00:00:00"/>
    <d v="2018-06-06T00:00:00"/>
    <s v="2.6 Possession"/>
    <s v="NADO"/>
    <s v="BELGIUM"/>
    <s v="ADRV - Suspension"/>
    <s v="4 year(s)"/>
    <m/>
    <s v="Elias  "/>
    <s v="Debackere"/>
  </r>
  <r>
    <x v="0"/>
    <n v="54716"/>
    <s v="Closed"/>
    <s v="Decision"/>
    <m/>
    <x v="8"/>
    <x v="27"/>
    <s v="Squash"/>
    <m/>
    <s v="French Community of Belgium NADO"/>
    <d v="2018-03-08T00:00:00"/>
    <d v="2018-03-21T00:00:00"/>
    <s v="2.3 Evasion / Refusal / Failure to give sample"/>
    <s v="NADO"/>
    <s v="FRANCE"/>
    <s v="ADRV - Suspension"/>
    <s v="2 year(s)"/>
    <s v="Compliance folder, Legal - Recognition of Decision"/>
    <s v="Elisa "/>
    <s v="VILLARD"/>
  </r>
  <r>
    <x v="0"/>
    <n v="59397"/>
    <s v="Closed"/>
    <s v="Decision"/>
    <m/>
    <x v="27"/>
    <x v="1"/>
    <s v="Bodybuilding"/>
    <m/>
    <s v="Jordan Anti-doping Organization"/>
    <d v="2018-04-18T00:00:00"/>
    <d v="2018-05-25T00:00:00"/>
    <s v="2.3 Evasion / Refusal / Failure to give sample"/>
    <s v="NADO"/>
    <s v="JORDAN"/>
    <s v="ADRV - Suspension"/>
    <s v="4 year(s)"/>
    <m/>
    <s v="Emad"/>
    <s v="Fakhoury"/>
  </r>
  <r>
    <x v="0"/>
    <n v="57568"/>
    <s v="Closed"/>
    <s v="Decision"/>
    <m/>
    <x v="1"/>
    <x v="5"/>
    <s v="Cycling"/>
    <m/>
    <s v="Comitato Olimpico Nazionale Italiano"/>
    <d v="2018-01-10T00:00:00"/>
    <d v="2018-01-10T00:00:00"/>
    <s v="2.2 Use of prohibited substance (determined by means other than a doping test)"/>
    <s v="NADO"/>
    <s v="ITALY"/>
    <s v="ADRV - Suspension"/>
    <s v="4 year(s)"/>
    <m/>
    <s v="Emiliano "/>
    <s v="Ferrari "/>
  </r>
  <r>
    <x v="0"/>
    <n v="57568"/>
    <s v="Closed"/>
    <s v="Decision"/>
    <m/>
    <x v="1"/>
    <x v="5"/>
    <s v="Cycling"/>
    <m/>
    <s v="Comitato Olimpico Nazionale Italiano"/>
    <d v="2018-01-10T00:00:00"/>
    <d v="2018-01-10T00:00:00"/>
    <s v="2.7 Trafficking"/>
    <s v="NADO"/>
    <s v="ITALY"/>
    <s v="ADRV - Suspension"/>
    <s v="4 year(s)"/>
    <m/>
    <s v="Emiliano "/>
    <s v="Ferrari "/>
  </r>
  <r>
    <x v="0"/>
    <n v="59958"/>
    <s v="Closed"/>
    <s v="Decision"/>
    <m/>
    <x v="3"/>
    <x v="10"/>
    <s v="Weightlifting"/>
    <m/>
    <s v="Azerbaijan National Anti-Doping Agency (AMADA)"/>
    <d v="2018-02-21T00:00:00"/>
    <d v="2018-11-19T00:00:00"/>
    <s v="2.3 Evasion / Refusal / Failure to give sample"/>
    <s v="NADO Appeals"/>
    <s v="AZERBAIJAN"/>
    <s v="ADRV - Suspension"/>
    <s v="4 year(s)"/>
    <m/>
    <s v="Emin"/>
    <s v="Gojayev"/>
  </r>
  <r>
    <x v="0"/>
    <n v="59958"/>
    <s v="Closed"/>
    <s v="Decision"/>
    <m/>
    <x v="3"/>
    <x v="10"/>
    <s v="Weightlifting"/>
    <m/>
    <s v="Azerbaijan National Anti-Doping Agency (AMADA)"/>
    <d v="2018-05-26T00:00:00"/>
    <d v="2018-06-26T00:00:00"/>
    <s v="2.3 Evasion / Refusal / Failure to give sample"/>
    <s v="NADO"/>
    <s v="AZERBAIJAN"/>
    <s v="ADRV - Suspension"/>
    <s v="4 year(s)"/>
    <m/>
    <s v="Emin"/>
    <s v="Gojayev"/>
  </r>
  <r>
    <x v="0"/>
    <n v="55399"/>
    <s v="Closed"/>
    <s v="Decision"/>
    <m/>
    <x v="8"/>
    <x v="1"/>
    <s v="Bodybuilding"/>
    <m/>
    <s v="Agence Française de Lutte contre le Dopage"/>
    <d v="2018-10-01T00:00:00"/>
    <d v="2018-10-31T00:00:00"/>
    <s v="2.3 Evasion / Refusal / Failure to give sample"/>
    <s v="NADO"/>
    <s v="FRANCE"/>
    <s v="ADRV - Suspension"/>
    <s v="4 year(s)"/>
    <m/>
    <s v="Emmanuel"/>
    <s v="SEURIOT"/>
  </r>
  <r>
    <x v="0"/>
    <n v="56659"/>
    <s v="Closed"/>
    <s v="Decision"/>
    <m/>
    <x v="2"/>
    <x v="7"/>
    <s v="Powerlifting"/>
    <m/>
    <s v="Russian National Anti-Doping Organization"/>
    <d v="2018-03-20T00:00:00"/>
    <d v="2018-04-09T00:00:00"/>
    <s v="2.3 Evasion / Refusal / Failure to give sample"/>
    <s v="NF"/>
    <s v="RUSSIAN FEDERATION"/>
    <s v="ADRV - Suspension"/>
    <s v="4 year(s)"/>
    <m/>
    <s v="Evgeniy"/>
    <s v="Ryabchikov"/>
  </r>
  <r>
    <x v="0"/>
    <n v="57592"/>
    <s v="Closed"/>
    <s v="Decision"/>
    <m/>
    <x v="28"/>
    <x v="5"/>
    <s v="Cycling"/>
    <m/>
    <s v="Anti Doping Authority the Netherlands"/>
    <d v="2018-01-22T00:00:00"/>
    <d v="2018-02-02T00:00:00"/>
    <s v="2.3 Evasion / Refusal / Failure to give sample"/>
    <s v="NADO"/>
    <s v="NETHERLANDS"/>
    <s v="ADRV - No Sanction"/>
    <m/>
    <m/>
    <s v="F.L.H."/>
    <s v="van Eis"/>
  </r>
  <r>
    <x v="0"/>
    <n v="34982"/>
    <s v="Closed"/>
    <s v="Decision"/>
    <m/>
    <x v="29"/>
    <x v="1"/>
    <s v="Bodybuilding"/>
    <m/>
    <s v="Turkish Anti Doping Commission"/>
    <d v="2018-08-02T00:00:00"/>
    <d v="2018-08-02T00:00:00"/>
    <s v="2.3 Evasion / Refusal / Failure to give sample"/>
    <s v="NADO"/>
    <s v="TURKEY"/>
    <s v="ADRV - Suspension"/>
    <m/>
    <m/>
    <s v="Fehim"/>
    <s v="Basaran"/>
  </r>
  <r>
    <x v="0"/>
    <n v="58970"/>
    <s v="Closed"/>
    <s v="Decision"/>
    <m/>
    <x v="30"/>
    <x v="13"/>
    <s v="Athletics"/>
    <m/>
    <s v="Nigeria National Anti-Doping Committee"/>
    <d v="2018-03-06T00:00:00"/>
    <d v="2018-05-02T00:00:00"/>
    <s v="2.3 Evasion / Refusal / Failure to give sample"/>
    <s v="NADO"/>
    <s v="NIGERIA"/>
    <s v="ADRV - Suspension"/>
    <s v="4 year(s)"/>
    <m/>
    <s v="Folashade"/>
    <s v="Olotu"/>
  </r>
  <r>
    <x v="0"/>
    <n v="57535"/>
    <s v="Closed"/>
    <s v="Decision"/>
    <m/>
    <x v="8"/>
    <x v="28"/>
    <s v="Basketball"/>
    <m/>
    <s v="Agence Française de Lutte contre le Dopage"/>
    <d v="2018-04-13T00:00:00"/>
    <d v="2018-04-29T00:00:00"/>
    <s v="2.3 Evasion / Refusal / Failure to give sample"/>
    <s v="NF"/>
    <s v="FRANCE"/>
    <s v="ADRV - Suspension"/>
    <s v="4 year(s)"/>
    <m/>
    <s v="Frederic"/>
    <s v="Catho"/>
  </r>
  <r>
    <x v="0"/>
    <n v="57535"/>
    <s v="Closed"/>
    <s v="Decision"/>
    <m/>
    <x v="8"/>
    <x v="28"/>
    <s v="Basketball"/>
    <m/>
    <s v="Agence Française de Lutte contre le Dopage"/>
    <d v="2018-11-13T00:00:00"/>
    <d v="2019-01-07T00:00:00"/>
    <s v="2.3 Evasion / Refusal / Failure to give sample"/>
    <s v="NADO"/>
    <s v="FRANCE"/>
    <s v="ADRV - Suspension"/>
    <s v="4 year(s)"/>
    <m/>
    <s v="Frederic"/>
    <s v="Catho"/>
  </r>
  <r>
    <x v="0"/>
    <n v="34460"/>
    <s v="Closed"/>
    <s v="Decision"/>
    <m/>
    <x v="2"/>
    <x v="2"/>
    <s v="Wrestling"/>
    <s v="_NOT_FOUND"/>
    <s v="Russian National Anti-Doping Organization"/>
    <d v="2018-03-30T00:00:00"/>
    <d v="2018-06-20T00:00:00"/>
    <s v="2.4 Whereabouts failures (3 missed tests and/or filing failures)"/>
    <s v="NF"/>
    <s v="RUSSIAN FEDERATION"/>
    <s v="ADRV - Suspension"/>
    <s v="4 year(s)"/>
    <m/>
    <s v="Gadzhi"/>
    <s v="Gamzatov"/>
  </r>
  <r>
    <x v="0"/>
    <n v="57601"/>
    <s v="Closed"/>
    <s v="Decision"/>
    <m/>
    <x v="14"/>
    <x v="1"/>
    <s v="Fitness"/>
    <m/>
    <s v="NADO Flanders"/>
    <d v="2018-01-30T00:00:00"/>
    <d v="2018-02-12T00:00:00"/>
    <s v="2.6 Possession"/>
    <s v="NADO"/>
    <s v="BELGIUM"/>
    <s v="ADRV - Suspension"/>
    <s v="4 year(s)"/>
    <m/>
    <s v="Gianni "/>
    <s v="Baten "/>
  </r>
  <r>
    <x v="0"/>
    <n v="59641"/>
    <s v="Closed"/>
    <s v="Decision"/>
    <m/>
    <x v="1"/>
    <x v="1"/>
    <s v="Bodybuilding"/>
    <m/>
    <s v="Comitato Olimpico Nazionale Italiano"/>
    <d v="2018-04-19T00:00:00"/>
    <d v="2018-05-29T00:00:00"/>
    <s v="2.3 Evasion / Refusal / Failure to give sample"/>
    <s v="NADO"/>
    <s v="ITALY"/>
    <s v="ADRV - Suspension"/>
    <s v="4 year(s)"/>
    <m/>
    <s v="Giorgio"/>
    <s v="Annunziata"/>
  </r>
  <r>
    <x v="0"/>
    <n v="59642"/>
    <s v="Closed"/>
    <s v="Decision"/>
    <m/>
    <x v="1"/>
    <x v="1"/>
    <s v="Bodybuilding"/>
    <m/>
    <s v="Comitato Olimpico Nazionale Italiano"/>
    <d v="2018-04-19T00:00:00"/>
    <d v="2018-06-07T00:00:00"/>
    <s v="2.3 Evasion / Refusal / Failure to give sample"/>
    <s v="NADO"/>
    <s v="ITALY"/>
    <s v="ADRV - Suspension"/>
    <s v="4 year(s)"/>
    <m/>
    <s v="Giovanni"/>
    <s v="Dell'Orto"/>
  </r>
  <r>
    <x v="0"/>
    <n v="62643"/>
    <s v="Closed"/>
    <s v="Decision"/>
    <m/>
    <x v="31"/>
    <x v="28"/>
    <s v="Basketball"/>
    <s v="Basketball"/>
    <s v="West Asia Regional Anti-Doping Organization"/>
    <d v="2018-12-12T00:00:00"/>
    <d v="2019-01-16T00:00:00"/>
    <s v="2.3 Evasion / Refusal / Failure to give sample"/>
    <s v="RADO"/>
    <m/>
    <s v="ADRV - Suspension"/>
    <s v="4 year(s)"/>
    <m/>
    <s v="Gofran"/>
    <s v="Khadeam"/>
  </r>
  <r>
    <x v="0"/>
    <n v="56402"/>
    <s v="Closed"/>
    <s v="Decision"/>
    <m/>
    <x v="9"/>
    <x v="29"/>
    <s v="Sailing"/>
    <m/>
    <s v="Autoridade Antidopagem de Portugal"/>
    <d v="2018-06-22T00:00:00"/>
    <d v="2018-06-29T00:00:00"/>
    <s v="2.4 Whereabouts failures (3 missed tests and/or filing failures)"/>
    <s v="NADO"/>
    <s v="PORTUGAL"/>
    <s v="ADRV - Suspension"/>
    <s v="1 year(s)"/>
    <m/>
    <s v="Gustavo Augusto"/>
    <s v="Roxo Lima"/>
  </r>
  <r>
    <x v="0"/>
    <n v="29071"/>
    <s v="Closed"/>
    <s v="Decision"/>
    <m/>
    <x v="8"/>
    <x v="28"/>
    <s v="Basketball"/>
    <s v="_NOT_FOUND"/>
    <s v="Fédération française de basket-ball"/>
    <d v="2018-04-13T00:00:00"/>
    <d v="2018-04-13T00:00:00"/>
    <s v="2.3 Evasion / Refusal / Failure to give sample"/>
    <s v="NF"/>
    <s v="FRANCE"/>
    <s v="ADRV - Suspension"/>
    <s v="4 year(s)"/>
    <s v="Compliance folder"/>
    <s v="Gypson"/>
    <s v="Joseph"/>
  </r>
  <r>
    <x v="0"/>
    <n v="29071"/>
    <s v="Closed"/>
    <s v="Decision"/>
    <m/>
    <x v="8"/>
    <x v="28"/>
    <s v="Basketball"/>
    <s v="_NOT_FOUND"/>
    <s v="Fédération française de basket-ball"/>
    <d v="2018-11-13T00:00:00"/>
    <d v="2019-01-07T00:00:00"/>
    <s v="2.3 Evasion / Refusal / Failure to give sample"/>
    <s v="NADO"/>
    <s v="FRANCE"/>
    <s v="ADRV - Suspension"/>
    <s v="4 year(s)"/>
    <s v="Compliance folder"/>
    <s v="Gypson"/>
    <s v="Joseph"/>
  </r>
  <r>
    <x v="0"/>
    <n v="61393"/>
    <s v="Closed"/>
    <s v="Decision"/>
    <m/>
    <x v="15"/>
    <x v="16"/>
    <s v="Rugby League"/>
    <m/>
    <s v="Drug Free Sport New Zealand"/>
    <d v="2018-08-27T00:00:00"/>
    <d v="2018-10-11T00:00:00"/>
    <s v="2.2 Use of prohibited substance (determined by means other than a doping test)"/>
    <s v="NADO"/>
    <s v="NEW ZEALAND"/>
    <s v="ADRV - Suspension"/>
    <s v="2 year(s)"/>
    <m/>
    <s v="Harrisyn"/>
    <s v="Jones"/>
  </r>
  <r>
    <x v="0"/>
    <n v="61393"/>
    <s v="Closed"/>
    <s v="Decision"/>
    <m/>
    <x v="15"/>
    <x v="16"/>
    <s v="Rugby League"/>
    <m/>
    <s v="Drug Free Sport New Zealand"/>
    <d v="2018-08-27T00:00:00"/>
    <d v="2018-10-11T00:00:00"/>
    <s v="2.6 Possession"/>
    <s v="NADO"/>
    <s v="NEW ZEALAND"/>
    <s v="ADRV - Suspension"/>
    <s v="2 year(s)"/>
    <m/>
    <s v="Harrisyn"/>
    <s v="Jones"/>
  </r>
  <r>
    <x v="0"/>
    <n v="61009"/>
    <s v="Closed"/>
    <s v="Decision"/>
    <m/>
    <x v="15"/>
    <x v="16"/>
    <s v="Rugby League"/>
    <m/>
    <s v="Drug Free Sport New Zealand"/>
    <d v="2018-10-29T00:00:00"/>
    <d v="2018-10-30T00:00:00"/>
    <s v="2.2 Use of prohibited substance (determined by means other than a doping test)"/>
    <s v="NADO"/>
    <s v="NEW ZEALAND"/>
    <s v="ADRV - Suspension"/>
    <s v="2 year(s)"/>
    <m/>
    <s v="Hayden"/>
    <s v="Blackley"/>
  </r>
  <r>
    <x v="0"/>
    <n v="61009"/>
    <s v="Closed"/>
    <s v="Decision"/>
    <m/>
    <x v="15"/>
    <x v="16"/>
    <s v="Rugby League"/>
    <m/>
    <s v="Drug Free Sport New Zealand"/>
    <d v="2018-10-29T00:00:00"/>
    <d v="2018-10-30T00:00:00"/>
    <s v="2.6 Possession"/>
    <s v="NADO"/>
    <s v="NEW ZEALAND"/>
    <s v="ADRV - Suspension"/>
    <s v="2 year(s)"/>
    <m/>
    <s v="Hayden"/>
    <s v="Blackley"/>
  </r>
  <r>
    <x v="0"/>
    <n v="62458"/>
    <s v="Closed"/>
    <s v="Decision"/>
    <m/>
    <x v="15"/>
    <x v="16"/>
    <s v="Rugby League"/>
    <m/>
    <s v="Drug Free Sport New Zealand"/>
    <d v="2018-12-19T00:00:00"/>
    <d v="2018-12-20T00:00:00"/>
    <s v="2.2 Use of prohibited substance (determined by means other than a doping test)"/>
    <s v="NF"/>
    <s v="NEW ZEALAND"/>
    <s v="ADRV - Suspension"/>
    <s v="3 year(s)"/>
    <m/>
    <s v="Hayward"/>
    <s v="Kuka"/>
  </r>
  <r>
    <x v="0"/>
    <n v="62458"/>
    <s v="Closed"/>
    <s v="Decision"/>
    <m/>
    <x v="15"/>
    <x v="16"/>
    <s v="Rugby League"/>
    <m/>
    <s v="Drug Free Sport New Zealand"/>
    <d v="2018-12-19T00:00:00"/>
    <d v="2018-12-20T00:00:00"/>
    <s v="2.6 Possession"/>
    <s v="NF"/>
    <s v="NEW ZEALAND"/>
    <s v="ADRV - Suspension"/>
    <s v="3 year(s)"/>
    <m/>
    <s v="Hayward"/>
    <s v="Kuka"/>
  </r>
  <r>
    <x v="0"/>
    <n v="59011"/>
    <s v="Closed"/>
    <s v="Decision"/>
    <m/>
    <x v="15"/>
    <x v="17"/>
    <s v="Rugby Union"/>
    <m/>
    <s v="Drug Free Sport New Zealand"/>
    <d v="2018-11-26T00:00:00"/>
    <d v="2018-11-30T00:00:00"/>
    <s v="2.2 Use of prohibited substance (determined by means other than a doping test)"/>
    <s v="NF"/>
    <s v="NEW ZEALAND"/>
    <s v="ADRV - Suspension"/>
    <s v="4 year(s)"/>
    <m/>
    <s v="Henry"/>
    <s v="Boyhan"/>
  </r>
  <r>
    <x v="0"/>
    <n v="59011"/>
    <s v="Closed"/>
    <s v="Decision"/>
    <m/>
    <x v="15"/>
    <x v="17"/>
    <s v="Rugby Union"/>
    <m/>
    <s v="Drug Free Sport New Zealand"/>
    <d v="2018-11-26T00:00:00"/>
    <d v="2018-11-30T00:00:00"/>
    <s v="2.6 Possession"/>
    <s v="NF"/>
    <s v="NEW ZEALAND"/>
    <s v="ADRV - Suspension"/>
    <s v="4 year(s)"/>
    <m/>
    <s v="Henry"/>
    <s v="Boyhan"/>
  </r>
  <r>
    <x v="0"/>
    <n v="59011"/>
    <s v="Closed"/>
    <s v="Decision"/>
    <m/>
    <x v="15"/>
    <x v="17"/>
    <s v="Rugby Union"/>
    <m/>
    <s v="Drug Free Sport New Zealand"/>
    <d v="2018-11-26T00:00:00"/>
    <d v="2018-11-30T00:00:00"/>
    <s v="2.7 Trafficking"/>
    <s v="NF"/>
    <s v="NEW ZEALAND"/>
    <s v="ADRV - Suspension"/>
    <s v="4 year(s)"/>
    <m/>
    <s v="Henry"/>
    <s v="Boyhan"/>
  </r>
  <r>
    <x v="0"/>
    <n v="61569"/>
    <s v="Closed"/>
    <s v="Decision"/>
    <m/>
    <x v="32"/>
    <x v="5"/>
    <s v="Cycling"/>
    <m/>
    <s v="Spain National Anti-Doping Agency (AEPSAD)"/>
    <d v="2018-10-03T00:00:00"/>
    <d v="2018-10-16T00:00:00"/>
    <s v="2.2 Use of prohibited substance (determined by means other than a doping test)"/>
    <s v="NADO"/>
    <s v="SPAIN"/>
    <s v="ADRV - Suspension"/>
    <s v="4 year(s)"/>
    <s v="Science - Athlete Biological Passeport"/>
    <s v="Ibai"/>
    <s v="Salas Zorrozua"/>
  </r>
  <r>
    <x v="0"/>
    <n v="61026"/>
    <s v="Closed"/>
    <s v="Decision"/>
    <m/>
    <x v="2"/>
    <x v="21"/>
    <s v="Ice Hockey"/>
    <m/>
    <s v="Russian National Anti-Doping Organization"/>
    <d v="2018-09-10T00:00:00"/>
    <d v="2018-09-10T00:00:00"/>
    <s v="2.3 Evasion / Refusal / Failure to give sample"/>
    <s v="NF"/>
    <s v="RUSSIAN FEDERATION"/>
    <s v="ADRV - Suspension"/>
    <s v="4 year(s)"/>
    <m/>
    <s v="Igor"/>
    <s v="LOMAKIN"/>
  </r>
  <r>
    <x v="0"/>
    <n v="60673"/>
    <s v="Closed"/>
    <s v="Decision"/>
    <m/>
    <x v="32"/>
    <x v="13"/>
    <s v="Athletics"/>
    <m/>
    <s v="Spain National Anti-Doping Agency (AEPSAD)"/>
    <d v="2018-07-31T00:00:00"/>
    <d v="2018-07-31T00:00:00"/>
    <s v="2.6 Possession"/>
    <s v="NADO"/>
    <s v="SPAIN"/>
    <s v="ADRV - Suspension"/>
    <s v="4 year(s)"/>
    <m/>
    <s v="Ilias"/>
    <s v="Fifa Temsamani"/>
  </r>
  <r>
    <x v="0"/>
    <n v="61088"/>
    <s v="Closed"/>
    <s v="Decision"/>
    <m/>
    <x v="13"/>
    <x v="5"/>
    <s v="Cycling"/>
    <m/>
    <s v="Kazakhstan National Anti-Doping Centre"/>
    <d v="2018-11-12T00:00:00"/>
    <d v="2018-11-13T00:00:00"/>
    <s v="2.4 Whereabouts failures (3 missed tests and/or filing failures)"/>
    <s v="NADO"/>
    <s v="KAZAKHSTAN"/>
    <s v="ADRV - Suspension"/>
    <s v="2 year(s)"/>
    <m/>
    <s v="Ilya"/>
    <s v="Gorbushin"/>
  </r>
  <r>
    <x v="0"/>
    <n v="62865"/>
    <s v="Closed"/>
    <s v="Decision"/>
    <m/>
    <x v="2"/>
    <x v="7"/>
    <s v="Powerlifting"/>
    <m/>
    <s v="Russian National Anti-Doping Organization"/>
    <d v="2018-01-09T00:00:00"/>
    <d v="2019-02-01T00:00:00"/>
    <s v="2.3 Evasion / Refusal / Failure to give sample"/>
    <s v="NF"/>
    <s v="RUSSIAN FEDERATION"/>
    <s v="ADRV - Suspension"/>
    <s v="4 year(s)"/>
    <m/>
    <s v="Inna "/>
    <s v="Kumskova"/>
  </r>
  <r>
    <x v="0"/>
    <n v="60900"/>
    <s v="Closed"/>
    <s v="Decision"/>
    <m/>
    <x v="33"/>
    <x v="22"/>
    <s v="Canoe/Kayak"/>
    <m/>
    <s v="International Canoe Federation"/>
    <d v="2018-08-28T00:00:00"/>
    <d v="2018-08-28T00:00:00"/>
    <s v="2.3 Evasion / Refusal / Failure to give sample"/>
    <s v="IF"/>
    <m/>
    <s v="ADRV - Suspension"/>
    <s v="4 year(s)"/>
    <m/>
    <s v="Inna"/>
    <s v="Osypenko Radomska"/>
  </r>
  <r>
    <x v="0"/>
    <n v="58033"/>
    <s v="Closed"/>
    <s v="Decision"/>
    <m/>
    <x v="12"/>
    <x v="30"/>
    <s v="Mixed Martial Arts"/>
    <s v="UFC"/>
    <s v="United States Anti-Doping Agency"/>
    <d v="2018-03-06T00:00:00"/>
    <d v="2018-03-08T00:00:00"/>
    <s v="2.2 Use of prohibited substance (determined by means other than a doping test)"/>
    <s v="NADO"/>
    <s v="UNITED STATES"/>
    <s v="ADRV - Suspension"/>
    <s v="6 month(s)"/>
    <m/>
    <s v="Ion"/>
    <s v="Cutelaba"/>
  </r>
  <r>
    <x v="0"/>
    <n v="55595"/>
    <s v="Closed"/>
    <s v="Decision"/>
    <m/>
    <x v="10"/>
    <x v="3"/>
    <s v="Boxing"/>
    <s v="Boxing"/>
    <s v="Romanian National Anti-Doping Agency"/>
    <d v="2018-01-18T00:00:00"/>
    <d v="2018-07-05T00:00:00"/>
    <s v="2.7 Trafficking"/>
    <s v="NADO"/>
    <s v="ROMANIA"/>
    <s v="ADRV - Suspension"/>
    <s v="8 year(s)"/>
    <s v="Specified - Diuretic &amp; weight-class"/>
    <s v="Ionut Marian"/>
    <s v="LUPU"/>
  </r>
  <r>
    <x v="0"/>
    <n v="62508"/>
    <s v="Closed"/>
    <s v="No Case To Answer"/>
    <s v="Other"/>
    <x v="34"/>
    <x v="31"/>
    <s v="Handball"/>
    <m/>
    <s v="Anti-Doping Norway"/>
    <d v="2018-12-19T00:00:00"/>
    <d v="2018-12-20T00:00:00"/>
    <s v="2.7 Trafficking"/>
    <s v="NADO"/>
    <s v="NORWAY"/>
    <s v="Other"/>
    <m/>
    <m/>
    <s v="Iva"/>
    <s v="BOROVAC"/>
  </r>
  <r>
    <x v="0"/>
    <n v="53698"/>
    <s v="Closed"/>
    <s v="Decision"/>
    <m/>
    <x v="34"/>
    <x v="32"/>
    <s v="Billiards"/>
    <m/>
    <s v="World Confederation of Billiards Sports"/>
    <d v="2018-02-14T00:00:00"/>
    <d v="2018-02-14T00:00:00"/>
    <s v="2.3 Evasion / Refusal / Failure to give sample"/>
    <s v="CAS"/>
    <m/>
    <s v="ADRV - Suspension"/>
    <s v="4 year(s)"/>
    <m/>
    <s v="Ivica"/>
    <s v="PUTNIC"/>
  </r>
  <r>
    <x v="0"/>
    <n v="56690"/>
    <s v="Closed"/>
    <s v="Decision"/>
    <m/>
    <x v="15"/>
    <x v="17"/>
    <s v="Rugby Union"/>
    <m/>
    <s v="Drug Free Sport New Zealand"/>
    <d v="2018-02-13T00:00:00"/>
    <d v="2018-02-22T00:00:00"/>
    <s v="2.2 Use of prohibited substance (determined by means other than a doping test)"/>
    <s v="NADO"/>
    <s v="NEW ZEALAND"/>
    <s v="ADRV - Suspension"/>
    <s v="4 year(s)"/>
    <m/>
    <s v="Jacob"/>
    <s v="Nield"/>
  </r>
  <r>
    <x v="0"/>
    <n v="56690"/>
    <s v="Closed"/>
    <s v="Decision"/>
    <m/>
    <x v="15"/>
    <x v="17"/>
    <s v="Rugby Union"/>
    <m/>
    <s v="Drug Free Sport New Zealand"/>
    <d v="2018-02-13T00:00:00"/>
    <d v="2018-02-22T00:00:00"/>
    <s v="2.6 Possession"/>
    <s v="NADO"/>
    <s v="NEW ZEALAND"/>
    <s v="ADRV - Suspension"/>
    <s v="4 year(s)"/>
    <m/>
    <s v="Jacob"/>
    <s v="Nield"/>
  </r>
  <r>
    <x v="0"/>
    <n v="61172"/>
    <s v="Closed"/>
    <s v="Decision"/>
    <m/>
    <x v="35"/>
    <x v="1"/>
    <s v="Bodybuilding"/>
    <m/>
    <s v="South African Institute for Drug-Free Sport"/>
    <d v="2018-09-21T00:00:00"/>
    <d v="2018-09-24T00:00:00"/>
    <s v="2.3 Evasion / Refusal / Failure to give sample"/>
    <s v="NADO"/>
    <s v="SOUTH AFRICA"/>
    <s v="ADRV - Suspension"/>
    <s v="4 year(s)"/>
    <m/>
    <s v="Jacquez"/>
    <s v="du Preez"/>
  </r>
  <r>
    <x v="0"/>
    <n v="61571"/>
    <s v="Closed"/>
    <s v="Decision"/>
    <m/>
    <x v="14"/>
    <x v="1"/>
    <s v="Fitness"/>
    <m/>
    <s v="NADO Flanders"/>
    <d v="2018-10-23T00:00:00"/>
    <d v="2018-10-25T00:00:00"/>
    <s v="2.6 Possession"/>
    <s v="NADO"/>
    <s v="BELGIUM"/>
    <s v="ADRV - Suspension"/>
    <s v="4 year(s)"/>
    <m/>
    <s v="James "/>
    <s v="Feraine "/>
  </r>
  <r>
    <x v="0"/>
    <n v="43680"/>
    <s v="Closed"/>
    <s v="Decision"/>
    <m/>
    <x v="8"/>
    <x v="18"/>
    <s v="Football"/>
    <m/>
    <s v="Swiss Olympic"/>
    <d v="2018-09-24T00:00:00"/>
    <d v="2019-01-11T00:00:00"/>
    <s v="2.2 Use of prohibited substance (determined by means other than a doping test)"/>
    <s v="State Court"/>
    <s v="SWITZERLAND"/>
    <s v="Other"/>
    <m/>
    <m/>
    <s v="Jean-Michel"/>
    <s v="Rodriguez"/>
  </r>
  <r>
    <x v="0"/>
    <n v="43680"/>
    <s v="Closed"/>
    <s v="Decision"/>
    <m/>
    <x v="8"/>
    <x v="18"/>
    <s v="Football"/>
    <m/>
    <s v="Swiss Olympic"/>
    <d v="2018-09-24T00:00:00"/>
    <d v="2019-01-11T00:00:00"/>
    <s v="2.6 Possession"/>
    <s v="State Court"/>
    <s v="SWITZERLAND"/>
    <s v="Other"/>
    <m/>
    <m/>
    <s v="Jean-Michel"/>
    <s v="Rodriguez"/>
  </r>
  <r>
    <x v="0"/>
    <n v="57879"/>
    <s v="Closed"/>
    <s v="Decision"/>
    <m/>
    <x v="7"/>
    <x v="5"/>
    <s v="Cycling"/>
    <m/>
    <s v="United States Anti-Doping Agency"/>
    <d v="2018-01-11T00:00:00"/>
    <d v="2018-01-19T00:00:00"/>
    <s v="2.2 Use of prohibited substance (determined by means other than a doping test)"/>
    <s v="NADO"/>
    <s v="UNITED STATES"/>
    <s v="ADRV - Suspension"/>
    <s v="6 year(s)"/>
    <m/>
    <s v="Jeffrey"/>
    <s v="Miller"/>
  </r>
  <r>
    <x v="0"/>
    <n v="57879"/>
    <s v="Closed"/>
    <s v="Decision"/>
    <m/>
    <x v="7"/>
    <x v="5"/>
    <s v="Cycling"/>
    <m/>
    <s v="United States Anti-Doping Agency"/>
    <d v="2018-01-11T00:00:00"/>
    <d v="2018-01-19T00:00:00"/>
    <s v="2.6 Possession"/>
    <s v="NADO"/>
    <s v="UNITED STATES"/>
    <s v="ADRV - Suspension"/>
    <s v="6 year(s)"/>
    <m/>
    <s v="Jeffrey"/>
    <s v="Miller"/>
  </r>
  <r>
    <x v="0"/>
    <n v="57879"/>
    <s v="Closed"/>
    <s v="Decision"/>
    <m/>
    <x v="7"/>
    <x v="5"/>
    <s v="Cycling"/>
    <m/>
    <s v="United States Anti-Doping Agency"/>
    <d v="2018-01-11T00:00:00"/>
    <d v="2018-01-19T00:00:00"/>
    <s v="2.8 Administration"/>
    <s v="NADO"/>
    <s v="UNITED STATES"/>
    <s v="ADRV - Suspension"/>
    <s v="6 year(s)"/>
    <m/>
    <s v="Jeffrey"/>
    <s v="Miller"/>
  </r>
  <r>
    <x v="0"/>
    <n v="57879"/>
    <s v="Closed"/>
    <s v="Decision"/>
    <m/>
    <x v="7"/>
    <x v="5"/>
    <s v="Cycling"/>
    <m/>
    <s v="United States Anti-Doping Agency"/>
    <d v="2018-01-11T00:00:00"/>
    <d v="2018-01-19T00:00:00"/>
    <s v="2.9 Complicity"/>
    <s v="NADO"/>
    <s v="UNITED STATES"/>
    <s v="ADRV - Suspension"/>
    <s v="6 year(s)"/>
    <m/>
    <s v="Jeffrey"/>
    <s v="Miller"/>
  </r>
  <r>
    <x v="0"/>
    <n v="61616"/>
    <s v="Closed"/>
    <s v="Decision"/>
    <m/>
    <x v="8"/>
    <x v="1"/>
    <s v="Bodybuilding"/>
    <m/>
    <s v="Agence Française de Lutte contre le Dopage"/>
    <d v="2018-07-05T00:00:00"/>
    <d v="2018-10-29T00:00:00"/>
    <s v="2.3 Evasion / Refusal / Failure to give sample"/>
    <s v="NADO"/>
    <s v="FRANCE"/>
    <s v="ADRV - No Sanction"/>
    <m/>
    <s v="Compliance folder"/>
    <s v="Jeremy"/>
    <s v="Grillo"/>
  </r>
  <r>
    <x v="0"/>
    <n v="60760"/>
    <s v="Closed"/>
    <s v="Decision"/>
    <m/>
    <x v="15"/>
    <x v="17"/>
    <s v="Rugby Union"/>
    <m/>
    <s v="Drug Free Sport New Zealand"/>
    <d v="2018-12-06T00:00:00"/>
    <d v="2018-12-07T00:00:00"/>
    <s v="2.2 Use of prohibited substance (determined by means other than a doping test)"/>
    <s v="NADO"/>
    <s v="NEW ZEALAND"/>
    <s v="ADRV - No Sanction"/>
    <m/>
    <m/>
    <s v="Jeremy"/>
    <s v="Ratu"/>
  </r>
  <r>
    <x v="0"/>
    <n v="60760"/>
    <s v="Closed"/>
    <s v="Decision"/>
    <m/>
    <x v="15"/>
    <x v="17"/>
    <s v="Rugby Union"/>
    <m/>
    <s v="Drug Free Sport New Zealand"/>
    <d v="2018-12-06T00:00:00"/>
    <d v="2018-12-07T00:00:00"/>
    <s v="2.6 Possession"/>
    <s v="NADO"/>
    <s v="NEW ZEALAND"/>
    <s v="ADRV - No Sanction"/>
    <m/>
    <m/>
    <s v="Jeremy"/>
    <s v="Ratu"/>
  </r>
  <r>
    <x v="0"/>
    <n v="58461"/>
    <s v="Closed"/>
    <s v="Decision"/>
    <m/>
    <x v="8"/>
    <x v="1"/>
    <s v="Bodybuilding"/>
    <m/>
    <s v="Agence Française de Lutte contre le Dopage"/>
    <d v="2018-02-21T00:00:00"/>
    <d v="2018-04-04T00:00:00"/>
    <s v="2.3 Evasion / Refusal / Failure to give sample"/>
    <s v="NADO"/>
    <s v="FRANCE"/>
    <s v="ADRV - Suspension"/>
    <s v="4 year(s)"/>
    <m/>
    <s v="Jérôme"/>
    <s v="HOARAU"/>
  </r>
  <r>
    <x v="0"/>
    <n v="58574"/>
    <s v="Closed"/>
    <s v="Decision"/>
    <m/>
    <x v="21"/>
    <x v="10"/>
    <s v="Weightlifting"/>
    <m/>
    <m/>
    <d v="2018-02-11T00:00:00"/>
    <d v="2018-04-10T00:00:00"/>
    <s v="2.5 Tampering"/>
    <s v="NADO"/>
    <s v="CHINA"/>
    <s v="ADRV - Suspension"/>
    <s v="4 year(s)"/>
    <m/>
    <s v="Jiao"/>
    <s v="Zhang"/>
  </r>
  <r>
    <x v="0"/>
    <n v="57878"/>
    <s v="Closed"/>
    <s v="Decision"/>
    <m/>
    <x v="36"/>
    <x v="13"/>
    <s v="Athletics"/>
    <m/>
    <s v="National Anti Doping Agency -India"/>
    <d v="2018-02-22T00:00:00"/>
    <d v="2018-02-22T00:00:00"/>
    <s v="2.6 Possession"/>
    <s v="NADO"/>
    <s v="INDIA"/>
    <s v="ADRV - Suspension"/>
    <s v="4 year(s)"/>
    <m/>
    <s v="Jithin"/>
    <s v="Paul"/>
  </r>
  <r>
    <x v="0"/>
    <n v="57878"/>
    <s v="Closed"/>
    <s v="Decision"/>
    <m/>
    <x v="36"/>
    <x v="13"/>
    <s v="Athletics"/>
    <m/>
    <s v="National Anti Doping Agency -India"/>
    <d v="2018-08-14T00:00:00"/>
    <d v="2018-08-16T00:00:00"/>
    <s v="2.6 Possession"/>
    <s v="NADO Appeals"/>
    <s v="INDIA"/>
    <s v="ADRV - No Sanction"/>
    <m/>
    <m/>
    <s v="Jithin"/>
    <s v="Paul"/>
  </r>
  <r>
    <x v="0"/>
    <n v="65558"/>
    <s v="Closed"/>
    <s v="No Case To Answer"/>
    <s v="Other"/>
    <x v="23"/>
    <x v="13"/>
    <s v="Athletics"/>
    <m/>
    <s v="Polish Anti-Doping Agency"/>
    <d v="2018-12-19T00:00:00"/>
    <d v="2019-08-07T00:00:00"/>
    <s v="2.2 Use of prohibited substance (determined by means other than a doping test)"/>
    <s v="NADO"/>
    <s v="POLAND"/>
    <s v="Other"/>
    <m/>
    <s v="Compliance folder"/>
    <s v="Joanna "/>
    <s v="Hajdrowska"/>
  </r>
  <r>
    <x v="0"/>
    <n v="59466"/>
    <s v="Closed"/>
    <s v="Medical Reasons"/>
    <s v="TUE"/>
    <x v="37"/>
    <x v="21"/>
    <s v="Ice Hockey"/>
    <m/>
    <s v="German National Anti-Doping Agency"/>
    <d v="2018-05-28T00:00:00"/>
    <d v="2018-05-28T00:00:00"/>
    <s v="2.2 Use of prohibited substance (determined by means other than a doping test)"/>
    <s v="NADO"/>
    <s v="GERMANY"/>
    <s v="Other"/>
    <m/>
    <m/>
    <s v="Joel "/>
    <s v="Johansson  "/>
  </r>
  <r>
    <x v="0"/>
    <n v="62060"/>
    <s v="Closed"/>
    <s v="No Case To Answer"/>
    <s v="Other"/>
    <x v="24"/>
    <x v="13"/>
    <s v="Athletics"/>
    <m/>
    <s v="UK Anti-Doping "/>
    <d v="2018-11-27T00:00:00"/>
    <d v="2018-11-27T00:00:00"/>
    <s v="2.2 Use of prohibited substance (determined by means other than a doping test)"/>
    <s v="NADO"/>
    <s v="UNITED KINGDOM"/>
    <s v="ADRV - No Sanction"/>
    <m/>
    <m/>
    <s v="John"/>
    <s v="WILKIE"/>
  </r>
  <r>
    <x v="0"/>
    <n v="62060"/>
    <s v="Closed"/>
    <s v="No Case To Answer"/>
    <s v="Other"/>
    <x v="24"/>
    <x v="13"/>
    <s v="Athletics"/>
    <m/>
    <s v="UK Anti-Doping "/>
    <d v="2018-11-27T00:00:00"/>
    <d v="2018-11-27T00:00:00"/>
    <s v="2.6 Possession"/>
    <s v="NADO"/>
    <s v="UNITED KINGDOM"/>
    <s v="ADRV - No Sanction"/>
    <m/>
    <m/>
    <s v="John"/>
    <s v="WILKIE"/>
  </r>
  <r>
    <x v="0"/>
    <n v="58107"/>
    <s v="Closed"/>
    <s v="Decision"/>
    <m/>
    <x v="8"/>
    <x v="5"/>
    <s v="Cycling"/>
    <m/>
    <s v="Agence Française de Lutte contre le Dopage"/>
    <d v="2018-06-15T00:00:00"/>
    <d v="2018-07-06T00:00:00"/>
    <s v="2.3 Evasion / Refusal / Failure to give sample"/>
    <s v="NF"/>
    <s v="FRANCE"/>
    <s v="ADRV - Suspension"/>
    <s v="4 year(s)"/>
    <s v="Compliance folder, Legal - Proportionality Principle"/>
    <s v="Jordan"/>
    <s v="Mumbach"/>
  </r>
  <r>
    <x v="0"/>
    <n v="58107"/>
    <s v="Closed"/>
    <s v="Decision"/>
    <m/>
    <x v="8"/>
    <x v="5"/>
    <s v="Cycling"/>
    <m/>
    <s v="Agence Française de Lutte contre le Dopage"/>
    <d v="2018-11-28T00:00:00"/>
    <d v="2019-02-01T00:00:00"/>
    <s v="2.3 Evasion / Refusal / Failure to give sample"/>
    <s v="NADO"/>
    <s v="FRANCE"/>
    <s v="ADRV - Suspension"/>
    <s v="4 year(s)"/>
    <s v="Compliance folder, Legal - Proportionality Principle"/>
    <s v="Jordan"/>
    <s v="Mumbach"/>
  </r>
  <r>
    <x v="0"/>
    <n v="60458"/>
    <s v="Closed"/>
    <s v="Decision"/>
    <m/>
    <x v="8"/>
    <x v="1"/>
    <s v="Bodybuilding"/>
    <m/>
    <s v="Agence Française de Lutte contre le Dopage"/>
    <d v="2018-06-07T00:00:00"/>
    <d v="2018-08-02T00:00:00"/>
    <s v="2.3 Evasion / Refusal / Failure to give sample"/>
    <s v="NADO"/>
    <s v="FRANCE"/>
    <s v="ADRV - Suspension"/>
    <s v="4 year(s)"/>
    <m/>
    <s v="Jordan"/>
    <s v="NEYT"/>
  </r>
  <r>
    <x v="0"/>
    <n v="58016"/>
    <s v="Closed"/>
    <s v="Decision"/>
    <m/>
    <x v="8"/>
    <x v="7"/>
    <s v="Powerlifting"/>
    <m/>
    <s v="Agence Française de Lutte contre le Dopage"/>
    <d v="2018-04-06T00:00:00"/>
    <d v="2018-04-11T00:00:00"/>
    <s v="2.3 Evasion / Refusal / Failure to give sample"/>
    <s v="NF"/>
    <s v="FRANCE"/>
    <s v="ADRV - Suspension"/>
    <s v="4 year(s)"/>
    <m/>
    <s v="Joris"/>
    <s v="QUAI"/>
  </r>
  <r>
    <x v="0"/>
    <n v="58016"/>
    <s v="Closed"/>
    <s v="Decision"/>
    <m/>
    <x v="8"/>
    <x v="7"/>
    <s v="Powerlifting"/>
    <m/>
    <s v="Agence Française de Lutte contre le Dopage"/>
    <d v="2018-12-10T00:00:00"/>
    <d v="2019-02-01T00:00:00"/>
    <s v="2.3 Evasion / Refusal / Failure to give sample"/>
    <s v="NADO"/>
    <s v="FRANCE"/>
    <s v="ADRV - Suspension"/>
    <s v="4 year(s)"/>
    <m/>
    <s v="Joris"/>
    <s v="QUAI"/>
  </r>
  <r>
    <x v="0"/>
    <n v="57594"/>
    <s v="Closed"/>
    <s v="Decision"/>
    <m/>
    <x v="14"/>
    <x v="1"/>
    <s v="Fitness"/>
    <m/>
    <s v="NADO Flanders"/>
    <d v="2018-04-03T00:00:00"/>
    <d v="2018-04-11T00:00:00"/>
    <s v="2.3 Evasion / Refusal / Failure to give sample"/>
    <s v="NADO"/>
    <s v="BELGIUM"/>
    <s v="ADRV - Suspension"/>
    <s v="4 year(s)"/>
    <m/>
    <s v="Jurgen"/>
    <s v="Van Hal"/>
  </r>
  <r>
    <x v="0"/>
    <n v="57594"/>
    <s v="Closed"/>
    <s v="Decision"/>
    <m/>
    <x v="14"/>
    <x v="1"/>
    <s v="Fitness"/>
    <m/>
    <s v="NADO Flanders"/>
    <d v="2018-05-25T00:00:00"/>
    <d v="2018-05-31T00:00:00"/>
    <s v="2.3 Evasion / Refusal / Failure to give sample"/>
    <s v="NADO"/>
    <s v="BELGIUM"/>
    <s v="ADRV - Suspension"/>
    <s v="4 year(s)"/>
    <m/>
    <s v="Jurgen"/>
    <s v="Van Hal"/>
  </r>
  <r>
    <x v="0"/>
    <n v="61008"/>
    <s v="Closed"/>
    <s v="Decision"/>
    <m/>
    <x v="15"/>
    <x v="16"/>
    <s v="Rugby League"/>
    <m/>
    <s v="Drug Free Sport New Zealand"/>
    <d v="2018-10-11T00:00:00"/>
    <d v="2018-10-11T00:00:00"/>
    <s v="2.2 Use of prohibited substance (determined by means other than a doping test)"/>
    <s v="NADO"/>
    <s v="NEW ZEALAND"/>
    <s v="ADRV - Suspension"/>
    <s v="2 year(s)"/>
    <m/>
    <s v="Kael"/>
    <s v="McEnteer"/>
  </r>
  <r>
    <x v="0"/>
    <n v="61008"/>
    <s v="Closed"/>
    <s v="Decision"/>
    <m/>
    <x v="15"/>
    <x v="16"/>
    <s v="Rugby League"/>
    <m/>
    <s v="Drug Free Sport New Zealand"/>
    <d v="2018-10-11T00:00:00"/>
    <d v="2018-10-11T00:00:00"/>
    <s v="2.6 Possession"/>
    <s v="NADO"/>
    <s v="NEW ZEALAND"/>
    <s v="ADRV - Suspension"/>
    <s v="2 year(s)"/>
    <m/>
    <s v="Kael"/>
    <s v="McEnteer"/>
  </r>
  <r>
    <x v="0"/>
    <n v="56563"/>
    <s v="Closed"/>
    <s v="Decision"/>
    <m/>
    <x v="15"/>
    <x v="17"/>
    <s v="Rugby Union"/>
    <m/>
    <s v="Drug Free Sport New Zealand"/>
    <d v="2018-04-02T00:00:00"/>
    <d v="2018-08-10T00:00:00"/>
    <s v="2.2 Use of prohibited substance (determined by means other than a doping test)"/>
    <s v="NF"/>
    <s v="NEW ZEALAND"/>
    <s v="ADRV - Suspension"/>
    <s v="2 year(s)"/>
    <m/>
    <s v="Kailib Hamiora"/>
    <s v="Whakataka"/>
  </r>
  <r>
    <x v="0"/>
    <n v="56563"/>
    <s v="Closed"/>
    <s v="Decision"/>
    <m/>
    <x v="15"/>
    <x v="17"/>
    <s v="Rugby Union"/>
    <m/>
    <s v="Drug Free Sport New Zealand"/>
    <d v="2018-04-02T00:00:00"/>
    <d v="2018-08-10T00:00:00"/>
    <s v="2.6 Possession"/>
    <s v="NF"/>
    <s v="NEW ZEALAND"/>
    <s v="ADRV - Suspension"/>
    <s v="2 year(s)"/>
    <m/>
    <s v="Kailib Hamiora"/>
    <s v="Whakataka"/>
  </r>
  <r>
    <x v="0"/>
    <n v="62350"/>
    <s v="Closed"/>
    <s v="Decision"/>
    <m/>
    <x v="27"/>
    <x v="1"/>
    <s v="Bodybuilding"/>
    <m/>
    <s v="Jordan Anti-doping Organization"/>
    <d v="2018-09-26T00:00:00"/>
    <d v="2018-12-16T00:00:00"/>
    <s v="2.3 Evasion / Refusal / Failure to give sample"/>
    <s v="NADO"/>
    <s v="JORDAN"/>
    <s v="ADRV - Suspension"/>
    <s v="4 year(s)"/>
    <m/>
    <s v="Kamal"/>
    <s v="Abu Rahmeh "/>
  </r>
  <r>
    <x v="0"/>
    <n v="61524"/>
    <s v="Closed"/>
    <s v="Medical Reasons"/>
    <s v="TUE"/>
    <x v="7"/>
    <x v="11"/>
    <s v="Swimming"/>
    <m/>
    <s v="United States Anti-Doping Agency"/>
    <d v="2018-10-19T00:00:00"/>
    <d v="2018-10-19T00:00:00"/>
    <s v="2.2 Use of prohibited substance (determined by means other than a doping test)"/>
    <s v="NADO"/>
    <s v="UNITED STATES"/>
    <s v="Other"/>
    <m/>
    <s v="TUE (retroactive)"/>
    <s v="Kanako"/>
    <s v="Spendlove"/>
  </r>
  <r>
    <x v="0"/>
    <n v="59328"/>
    <s v="Closed"/>
    <s v="Medical Reasons"/>
    <s v="TUE"/>
    <x v="7"/>
    <x v="13"/>
    <s v="Athletics"/>
    <m/>
    <s v="United States Anti-Doping Agency"/>
    <d v="2018-05-18T00:00:00"/>
    <d v="2018-05-24T00:00:00"/>
    <s v="2.2 Use of prohibited substance (determined by means other than a doping test)"/>
    <s v="NADO"/>
    <s v="UNITED STATES"/>
    <s v="Other"/>
    <m/>
    <s v="TUE"/>
    <s v="Kate"/>
    <s v="Hall"/>
  </r>
  <r>
    <x v="0"/>
    <n v="47236"/>
    <s v="Closed"/>
    <s v="Decision"/>
    <m/>
    <x v="33"/>
    <x v="13"/>
    <s v="Athletics"/>
    <m/>
    <s v="World Athletics - Athletics Integrity Unit"/>
    <d v="2018-05-14T00:00:00"/>
    <d v="2018-05-30T00:00:00"/>
    <s v="2.2 Use of prohibited substance (determined by means other than a doping test)"/>
    <s v="NF"/>
    <s v="RUSSIAN FEDERATION"/>
    <s v="ADRV - Suspension"/>
    <s v="28 month(s)"/>
    <s v="Science - Athlete Biological Passeport"/>
    <s v="Kateryna"/>
    <s v="Stetsenko"/>
  </r>
  <r>
    <x v="0"/>
    <n v="60412"/>
    <s v="Closed"/>
    <s v="Medical Reasons"/>
    <s v="TUE"/>
    <x v="7"/>
    <x v="10"/>
    <s v="Weightlifting"/>
    <m/>
    <s v="United States Anti-Doping Agency"/>
    <d v="2018-07-27T00:00:00"/>
    <d v="2018-07-30T00:00:00"/>
    <s v="2.2 Use of prohibited substance (determined by means other than a doping test)"/>
    <s v="NADO"/>
    <s v="UNITED STATES"/>
    <s v="Other"/>
    <m/>
    <s v="TUE"/>
    <s v="Kelly"/>
    <s v="Wild"/>
  </r>
  <r>
    <x v="0"/>
    <n v="59398"/>
    <s v="Closed"/>
    <s v="Decision"/>
    <m/>
    <x v="27"/>
    <x v="1"/>
    <s v="Bodybuilding"/>
    <m/>
    <s v="Jordan Anti-doping Organization"/>
    <d v="2018-04-18T00:00:00"/>
    <d v="2018-05-25T00:00:00"/>
    <s v="2.3 Evasion / Refusal / Failure to give sample"/>
    <s v="NADO"/>
    <s v="JORDAN"/>
    <s v="ADRV - Suspension"/>
    <s v="4 year(s)"/>
    <m/>
    <s v="Khaled"/>
    <s v="Alzu'bi"/>
  </r>
  <r>
    <x v="0"/>
    <n v="58058"/>
    <s v="Closed"/>
    <s v="Decision"/>
    <m/>
    <x v="8"/>
    <x v="3"/>
    <s v="Boxing"/>
    <m/>
    <s v="Agence Française de Lutte contre le Dopage"/>
    <d v="2018-06-27T00:00:00"/>
    <d v="2018-07-06T00:00:00"/>
    <s v="2.3 Evasion / Refusal / Failure to give sample"/>
    <s v="NF"/>
    <s v="FRANCE"/>
    <s v="ADRV - Suspension"/>
    <s v="2 month(s)"/>
    <m/>
    <s v="Khalid"/>
    <s v="Kerbachi"/>
  </r>
  <r>
    <x v="0"/>
    <n v="58058"/>
    <s v="Closed"/>
    <s v="Decision"/>
    <m/>
    <x v="8"/>
    <x v="3"/>
    <s v="Boxing"/>
    <m/>
    <s v="Agence Française de Lutte contre le Dopage"/>
    <d v="2018-10-29T00:00:00"/>
    <d v="2018-11-29T00:00:00"/>
    <s v="2.3 Evasion / Refusal / Failure to give sample"/>
    <s v="NADO"/>
    <s v="FRANCE"/>
    <s v="ADRV - Suspension"/>
    <s v="4 year(s)"/>
    <m/>
    <s v="Khalid"/>
    <s v="Kerbachi"/>
  </r>
  <r>
    <x v="0"/>
    <n v="60794"/>
    <s v="Closed"/>
    <s v="Decision"/>
    <m/>
    <x v="25"/>
    <x v="13"/>
    <s v="Athletics"/>
    <s v="Middle Distance 800-1500m"/>
    <s v="World Athletics - Athletics Integrity Unit"/>
    <d v="2018-11-19T00:00:00"/>
    <d v="2018-11-23T00:00:00"/>
    <s v="2.3 Evasion / Refusal / Failure to give sample"/>
    <s v="IF"/>
    <m/>
    <s v="ADRV - Suspension"/>
    <s v="4 year(s)"/>
    <m/>
    <s v="Kipyegon"/>
    <s v="Bett"/>
  </r>
  <r>
    <x v="0"/>
    <n v="59074"/>
    <s v="Closed"/>
    <s v="Decision"/>
    <m/>
    <x v="1"/>
    <x v="1"/>
    <s v="Bodybuilding"/>
    <m/>
    <s v="Comitato Olimpico Nazionale Italiano"/>
    <d v="2018-04-09T00:00:00"/>
    <d v="2018-05-10T00:00:00"/>
    <s v="2.3 Evasion / Refusal / Failure to give sample"/>
    <s v="NADO"/>
    <s v="ITALY"/>
    <s v="ADRV - Suspension"/>
    <s v="4 year(s)"/>
    <m/>
    <s v="Kristian"/>
    <s v="Pelicchi"/>
  </r>
  <r>
    <x v="0"/>
    <n v="59961"/>
    <s v="Closed"/>
    <s v="Decision"/>
    <m/>
    <x v="34"/>
    <x v="7"/>
    <s v="Powerlifting"/>
    <m/>
    <s v="Croatian Institute of Public Health"/>
    <d v="2018-09-25T00:00:00"/>
    <d v="2018-09-25T00:00:00"/>
    <s v="2.3 Evasion / Refusal / Failure to give sample"/>
    <s v="NADO"/>
    <s v="CROATIA"/>
    <s v="ADRV - Suspension"/>
    <s v="4 year(s)"/>
    <m/>
    <s v="Kristijan"/>
    <s v="Matkovic"/>
  </r>
  <r>
    <x v="0"/>
    <n v="61497"/>
    <s v="Closed"/>
    <s v="Decision"/>
    <m/>
    <x v="1"/>
    <x v="1"/>
    <s v="Bodybuilding"/>
    <m/>
    <s v="Comitato Olimpico Nazionale Italiano"/>
    <d v="2018-09-06T00:00:00"/>
    <d v="2018-10-18T00:00:00"/>
    <s v="2.3 Evasion / Refusal / Failure to give sample"/>
    <s v="NADO"/>
    <s v="ITALY"/>
    <s v="ADRV - Suspension"/>
    <s v="4 year(s)"/>
    <m/>
    <s v="Laura"/>
    <s v="Valletta "/>
  </r>
  <r>
    <x v="0"/>
    <n v="60773"/>
    <s v="Closed"/>
    <s v="Medical Reasons"/>
    <s v="Other"/>
    <x v="7"/>
    <x v="11"/>
    <s v="Swimming"/>
    <m/>
    <s v="United States Anti-Doping Agency"/>
    <d v="2018-08-21T00:00:00"/>
    <d v="2018-08-21T00:00:00"/>
    <s v="2.2 Use of prohibited substance (determined by means other than a doping test)"/>
    <s v="NADO"/>
    <s v="UNITED STATES"/>
    <s v="ADRV - No Sanction"/>
    <m/>
    <m/>
    <s v="Leah"/>
    <s v="Smith"/>
  </r>
  <r>
    <x v="0"/>
    <n v="52242"/>
    <s v="Closed"/>
    <s v="Decision"/>
    <m/>
    <x v="32"/>
    <x v="2"/>
    <s v="Wrestling"/>
    <s v="Pankration"/>
    <s v="Agence Française de Lutte contre le Dopage"/>
    <d v="2018-01-24T00:00:00"/>
    <d v="2018-04-04T00:00:00"/>
    <s v="2.3 Evasion / Refusal / Failure to give sample"/>
    <s v="NADO"/>
    <s v="FRANCE"/>
    <s v="ADRV - Suspension"/>
    <s v="4 year(s)"/>
    <m/>
    <s v="Leandro"/>
    <s v="BICUDO"/>
  </r>
  <r>
    <x v="0"/>
    <n v="56630"/>
    <s v="Closed"/>
    <s v="Decision"/>
    <m/>
    <x v="38"/>
    <x v="1"/>
    <s v="Bodybuilding"/>
    <m/>
    <s v="Czech Anti-Doping Committee"/>
    <d v="2018-10-31T00:00:00"/>
    <d v="2020-01-09T00:00:00"/>
    <s v="2.3 Evasion / Refusal / Failure to give sample"/>
    <s v="NADO"/>
    <s v="CZECH REPUBLIC"/>
    <s v="ADRV - Suspension"/>
    <s v="2 year(s)"/>
    <m/>
    <s v="Lenka"/>
    <s v="Ferencukova"/>
  </r>
  <r>
    <x v="0"/>
    <n v="62301"/>
    <s v="Closed"/>
    <s v="No Case To Answer"/>
    <s v="Other"/>
    <x v="24"/>
    <x v="33"/>
    <s v="Cricket"/>
    <m/>
    <s v="UK Anti-Doping "/>
    <d v="2018-11-29T00:00:00"/>
    <d v="2018-12-13T00:00:00"/>
    <s v="2.6 Possession"/>
    <s v="NADO"/>
    <s v="UNITED KINGDOM"/>
    <s v="ADRV - No Sanction"/>
    <m/>
    <m/>
    <s v="Linden "/>
    <s v="Lockhart "/>
  </r>
  <r>
    <x v="0"/>
    <n v="56142"/>
    <s v="Closed"/>
    <s v="Decision"/>
    <m/>
    <x v="39"/>
    <x v="17"/>
    <s v="Rugby Union"/>
    <m/>
    <s v="Drug Free Sport New Zealand"/>
    <d v="2018-06-30T00:00:00"/>
    <d v="2018-08-10T00:00:00"/>
    <s v="2.2 Use of prohibited substance (determined by means other than a doping test)"/>
    <s v="NF"/>
    <s v="NEW ZEALAND"/>
    <s v="ADRV - Suspension"/>
    <s v="2 year(s)"/>
    <m/>
    <s v="Lionel"/>
    <s v="Skipwith"/>
  </r>
  <r>
    <x v="0"/>
    <n v="56142"/>
    <s v="Closed"/>
    <s v="Decision"/>
    <m/>
    <x v="39"/>
    <x v="17"/>
    <s v="Rugby Union"/>
    <m/>
    <s v="Drug Free Sport New Zealand"/>
    <d v="2018-06-30T00:00:00"/>
    <d v="2018-08-10T00:00:00"/>
    <s v="2.6 Possession"/>
    <s v="NF"/>
    <s v="NEW ZEALAND"/>
    <s v="ADRV - Suspension"/>
    <s v="2 year(s)"/>
    <m/>
    <s v="Lionel"/>
    <s v="Skipwith"/>
  </r>
  <r>
    <x v="0"/>
    <n v="60337"/>
    <s v="Closed"/>
    <s v="Decision"/>
    <m/>
    <x v="1"/>
    <x v="1"/>
    <s v="Bodybuilding"/>
    <m/>
    <s v="Comitato Olimpico Nazionale Italiano"/>
    <d v="2018-07-13T00:00:00"/>
    <d v="2018-07-25T00:00:00"/>
    <s v="2.3 Evasion / Refusal / Failure to give sample"/>
    <s v="NADO"/>
    <s v="ITALY"/>
    <s v="ADRV - Suspension"/>
    <s v="4 year(s)"/>
    <m/>
    <s v="Livio"/>
    <s v="Manganelli "/>
  </r>
  <r>
    <x v="0"/>
    <n v="57393"/>
    <s v="Closed"/>
    <s v="Decision"/>
    <m/>
    <x v="14"/>
    <x v="1"/>
    <s v="Fitness"/>
    <m/>
    <s v="NADO Flanders"/>
    <d v="2018-01-02T00:00:00"/>
    <d v="2018-01-04T00:00:00"/>
    <s v="2.6 Possession"/>
    <s v="NADO"/>
    <s v="BELGIUM"/>
    <s v="ADRV - Suspension"/>
    <s v="4 year(s)"/>
    <m/>
    <s v="Lowie"/>
    <s v="Duthoit "/>
  </r>
  <r>
    <x v="0"/>
    <n v="58377"/>
    <s v="Closed"/>
    <s v="Decision"/>
    <m/>
    <x v="1"/>
    <x v="5"/>
    <s v="Cycling"/>
    <m/>
    <s v="Comitato Olimpico Nazionale Italiano"/>
    <d v="2018-02-06T00:00:00"/>
    <d v="2018-03-27T00:00:00"/>
    <s v="2.6 Possession"/>
    <s v="NADO"/>
    <s v="ITALY"/>
    <s v="ADRV - Suspension"/>
    <s v="1 year(s)"/>
    <m/>
    <s v="Luca "/>
    <s v="Musella "/>
  </r>
  <r>
    <x v="0"/>
    <n v="61334"/>
    <s v="Closed"/>
    <s v="Decision"/>
    <m/>
    <x v="2"/>
    <x v="7"/>
    <s v="Powerlifting"/>
    <m/>
    <s v="Russian National Anti-Doping Organization"/>
    <d v="2018-11-20T00:00:00"/>
    <d v="2018-11-22T00:00:00"/>
    <s v="2.3 Evasion / Refusal / Failure to give sample"/>
    <s v="NF"/>
    <s v="RUSSIAN FEDERATION"/>
    <s v="ADRV - Suspension"/>
    <s v="4 year(s)"/>
    <m/>
    <s v="Lusine"/>
    <s v="Khachaturyan"/>
  </r>
  <r>
    <x v="0"/>
    <n v="61334"/>
    <s v="Closed"/>
    <s v="Decision"/>
    <m/>
    <x v="2"/>
    <x v="7"/>
    <s v="Powerlifting"/>
    <m/>
    <s v="Russian National Anti-Doping Organization"/>
    <d v="2018-11-20T00:00:00"/>
    <d v="2018-11-22T00:00:00"/>
    <s v="2.5 Tampering"/>
    <s v="NF"/>
    <s v="RUSSIAN FEDERATION"/>
    <s v="ADRV - Suspension"/>
    <s v="4 year(s)"/>
    <m/>
    <s v="Lusine"/>
    <s v="Khachaturyan"/>
  </r>
  <r>
    <x v="0"/>
    <n v="57600"/>
    <s v="Closed"/>
    <s v="Decision"/>
    <m/>
    <x v="29"/>
    <x v="13"/>
    <s v="Athletics"/>
    <m/>
    <s v="Turkish Anti Doping Commission"/>
    <d v="2018-02-07T00:00:00"/>
    <d v="2018-02-09T00:00:00"/>
    <s v="2.2 Use of prohibited substance (determined by means other than a doping test)"/>
    <s v="NF"/>
    <s v="TURKEY"/>
    <s v="ADRV - Suspension"/>
    <s v="4 year(s)"/>
    <s v="Science - Athlete Biological Passeport"/>
    <s v="Lütfiye "/>
    <s v="Kaya"/>
  </r>
  <r>
    <x v="0"/>
    <n v="57575"/>
    <s v="Closed"/>
    <s v="Decision"/>
    <m/>
    <x v="21"/>
    <x v="25"/>
    <s v="Skating"/>
    <s v="Short Track"/>
    <s v="China Anti-Doping Agency"/>
    <d v="2018-01-03T00:00:00"/>
    <d v="2018-01-25T00:00:00"/>
    <s v="2.4 Whereabouts failures (3 missed tests and/or filing failures)"/>
    <s v="NF"/>
    <s v="CHINA"/>
    <s v="ADRV - Suspension"/>
    <s v="1 year(s)"/>
    <m/>
    <s v="Ma"/>
    <s v="Wei"/>
  </r>
  <r>
    <x v="0"/>
    <n v="58577"/>
    <s v="Closed"/>
    <s v="Decision"/>
    <m/>
    <x v="1"/>
    <x v="1"/>
    <s v="Bodybuilding"/>
    <m/>
    <s v="Comitato Olimpico Nazionale Italiano"/>
    <d v="2018-03-26T00:00:00"/>
    <d v="2018-04-11T00:00:00"/>
    <s v="2.3 Evasion / Refusal / Failure to give sample"/>
    <s v="NADO"/>
    <s v="ITALY"/>
    <s v="ADRV - Suspension"/>
    <s v="4 year(s)"/>
    <m/>
    <s v="Manuela "/>
    <s v="Genovasi"/>
  </r>
  <r>
    <x v="0"/>
    <n v="59823"/>
    <s v="Closed"/>
    <s v="Decision"/>
    <m/>
    <x v="1"/>
    <x v="1"/>
    <s v="Bodybuilding"/>
    <m/>
    <s v="Comitato Olimpico Nazionale Italiano"/>
    <d v="2018-05-18T00:00:00"/>
    <d v="2018-06-22T00:00:00"/>
    <s v="2.3 Evasion / Refusal / Failure to give sample"/>
    <s v="NADO"/>
    <s v="ITALY"/>
    <s v="ADRV - Suspension"/>
    <s v="4 year(s)"/>
    <m/>
    <s v="Manuela De Simone "/>
    <s v="Esculapio"/>
  </r>
  <r>
    <x v="0"/>
    <n v="60075"/>
    <s v="Closed"/>
    <s v="Decision"/>
    <m/>
    <x v="1"/>
    <x v="5"/>
    <s v="Cycling"/>
    <m/>
    <s v="Comitato Olimpico Nazionale Italiano"/>
    <d v="2018-05-18T00:00:00"/>
    <d v="2018-07-03T00:00:00"/>
    <s v="2.2 Use of prohibited substance (determined by means other than a doping test)"/>
    <s v="NADO"/>
    <s v="ITALY"/>
    <s v="ADRV - Suspension"/>
    <s v="2 year(s)"/>
    <m/>
    <s v="Manuele "/>
    <s v="Spadi "/>
  </r>
  <r>
    <x v="0"/>
    <n v="60075"/>
    <s v="Closed"/>
    <s v="Decision"/>
    <m/>
    <x v="1"/>
    <x v="5"/>
    <s v="Cycling"/>
    <m/>
    <s v="Comitato Olimpico Nazionale Italiano"/>
    <d v="2018-05-18T00:00:00"/>
    <d v="2018-07-03T00:00:00"/>
    <s v="2.6 Possession"/>
    <s v="NADO"/>
    <s v="ITALY"/>
    <s v="ADRV - Suspension"/>
    <s v="2 year(s)"/>
    <m/>
    <s v="Manuele "/>
    <s v="Spadi "/>
  </r>
  <r>
    <x v="0"/>
    <n v="58216"/>
    <s v="Closed"/>
    <s v="Decision"/>
    <m/>
    <x v="1"/>
    <x v="5"/>
    <s v="Cycling"/>
    <s v="Mountain Bike"/>
    <s v="Comitato Olimpico Nazionale Italiano"/>
    <d v="2018-02-06T00:00:00"/>
    <d v="2018-03-21T00:00:00"/>
    <s v="2.2 Use of prohibited substance (determined by means other than a doping test)"/>
    <s v="NADO"/>
    <s v="ITALY"/>
    <s v="ADRV - Suspension"/>
    <s v="6 month(s)"/>
    <s v="Trofodermin"/>
    <s v="Mara"/>
    <s v="Fumagalli"/>
  </r>
  <r>
    <x v="0"/>
    <n v="23653"/>
    <s v="Closed"/>
    <s v="Decision"/>
    <m/>
    <x v="24"/>
    <x v="5"/>
    <s v="Cycling"/>
    <m/>
    <s v="NADO Flanders"/>
    <d v="2018-11-27T00:00:00"/>
    <d v="2018-12-05T00:00:00"/>
    <s v="2.3 Evasion / Refusal / Failure to give sample"/>
    <s v="NADO"/>
    <s v="BELGIUM"/>
    <s v="ADRV - Suspension"/>
    <s v="8 year(s)"/>
    <m/>
    <s v="Marcel"/>
    <s v="Six"/>
  </r>
  <r>
    <x v="0"/>
    <n v="23653"/>
    <s v="Closed"/>
    <s v="Decision"/>
    <m/>
    <x v="24"/>
    <x v="5"/>
    <s v="Cycling"/>
    <m/>
    <s v="UK Anti-Doping "/>
    <d v="2018-11-27T00:00:00"/>
    <d v="2018-12-05T00:00:00"/>
    <s v="2.3 Evasion / Refusal / Failure to give sample"/>
    <s v="NADO"/>
    <s v="BELGIUM"/>
    <s v="ADRV - Suspension"/>
    <s v="8 year(s)"/>
    <m/>
    <s v="Marcel"/>
    <s v="Six"/>
  </r>
  <r>
    <x v="0"/>
    <n v="57588"/>
    <s v="Closed"/>
    <s v="Decision"/>
    <m/>
    <x v="1"/>
    <x v="34"/>
    <s v="Skyrunning"/>
    <m/>
    <s v="Comitato Olimpico Nazionale Italiano"/>
    <d v="2018-03-23T00:00:00"/>
    <d v="2018-03-23T00:00:00"/>
    <s v="2.3 Evasion / Refusal / Failure to give sample"/>
    <s v="NADO Appeals"/>
    <s v="ITALY"/>
    <s v="ADRV - Suspension"/>
    <s v="4 year(s)"/>
    <m/>
    <s v="Marco"/>
    <s v="Moletto"/>
  </r>
  <r>
    <x v="0"/>
    <n v="59474"/>
    <s v="Closed"/>
    <s v="Decision"/>
    <m/>
    <x v="1"/>
    <x v="1"/>
    <s v="Bodybuilding"/>
    <m/>
    <s v="Comitato Olimpico Nazionale Italiano"/>
    <d v="2018-04-19T00:00:00"/>
    <d v="2018-05-29T00:00:00"/>
    <s v="2.3 Evasion / Refusal / Failure to give sample"/>
    <s v="NADO"/>
    <s v="ITALY"/>
    <s v="ADRV - Suspension"/>
    <s v="4 year(s)"/>
    <m/>
    <s v="Marco"/>
    <s v="Rossi"/>
  </r>
  <r>
    <x v="0"/>
    <n v="59475"/>
    <s v="Closed"/>
    <s v="Decision"/>
    <m/>
    <x v="1"/>
    <x v="4"/>
    <s v="Skiing"/>
    <m/>
    <s v="Comitato Olimpico Nazionale Italiano"/>
    <d v="2018-04-16T00:00:00"/>
    <d v="2018-05-29T00:00:00"/>
    <s v="2.3 Evasion / Refusal / Failure to give sample"/>
    <s v="NADO"/>
    <s v="ITALY"/>
    <s v="ADRV - Suspension"/>
    <s v="4 year(s)"/>
    <m/>
    <s v="Marco"/>
    <s v="Tomasi"/>
  </r>
  <r>
    <x v="0"/>
    <n v="54022"/>
    <s v="Closed"/>
    <s v="Decision"/>
    <m/>
    <x v="9"/>
    <x v="13"/>
    <s v="Athletics"/>
    <m/>
    <s v="Autoridade Antidopagem de Portugal"/>
    <d v="2018-01-09T00:00:00"/>
    <d v="2018-03-22T00:00:00"/>
    <s v="2.4 Whereabouts failures (3 missed tests and/or filing failures)"/>
    <s v="NF"/>
    <s v="PORTUGAL"/>
    <s v="ADRV - Suspension"/>
    <s v="1 year(s)"/>
    <m/>
    <s v="Marcos Antonio "/>
    <s v="Chuva"/>
  </r>
  <r>
    <x v="0"/>
    <n v="57904"/>
    <s v="Closed"/>
    <s v="Decision"/>
    <m/>
    <x v="1"/>
    <x v="5"/>
    <s v="Cycling"/>
    <m/>
    <s v="Comitato Olimpico Nazionale Italiano"/>
    <d v="2018-01-09T00:00:00"/>
    <d v="2018-02-23T00:00:00"/>
    <s v="2.3 Evasion / Refusal / Failure to give sample"/>
    <s v="NADO"/>
    <s v="ITALY"/>
    <s v="ADRV - Suspension"/>
    <s v="4 year(s)"/>
    <m/>
    <s v="Massimiliano "/>
    <s v="Modesto "/>
  </r>
  <r>
    <x v="0"/>
    <n v="57904"/>
    <s v="Closed"/>
    <s v="Decision"/>
    <m/>
    <x v="1"/>
    <x v="5"/>
    <s v="Cycling"/>
    <m/>
    <s v="Comitato Olimpico Nazionale Italiano"/>
    <d v="2018-05-04T00:00:00"/>
    <d v="2018-05-04T00:00:00"/>
    <s v="2.3 Evasion / Refusal / Failure to give sample"/>
    <s v="NADO Appeals"/>
    <s v="ITALY"/>
    <s v="ADRV - Suspension"/>
    <s v="4 year(s)"/>
    <m/>
    <s v="Massimiliano "/>
    <s v="Modesto "/>
  </r>
  <r>
    <x v="0"/>
    <n v="59395"/>
    <s v="Closed"/>
    <s v="Decision"/>
    <m/>
    <x v="40"/>
    <x v="5"/>
    <s v="Cycling"/>
    <m/>
    <s v="International Cycling Union"/>
    <d v="2018-05-25T00:00:00"/>
    <d v="2018-05-25T00:00:00"/>
    <s v="2.3 Evasion / Refusal / Failure to give sample"/>
    <s v="IF"/>
    <m/>
    <s v="Other"/>
    <m/>
    <m/>
    <s v="Matej"/>
    <s v="Mugerli"/>
  </r>
  <r>
    <x v="0"/>
    <n v="58170"/>
    <s v="Closed"/>
    <s v="Decision"/>
    <m/>
    <x v="6"/>
    <x v="18"/>
    <s v="Football"/>
    <m/>
    <s v="Australian Sports Anti-Doping Authority "/>
    <d v="2018-09-10T00:00:00"/>
    <d v="2018-09-26T00:00:00"/>
    <s v="2.2 Use of prohibited substance (determined by means other than a doping test)"/>
    <s v="NF"/>
    <s v="AUSTRALIA"/>
    <s v="ADRV - Suspension"/>
    <s v="4 year(s)"/>
    <m/>
    <s v="Matthew "/>
    <s v="Lyell"/>
  </r>
  <r>
    <x v="0"/>
    <n v="58170"/>
    <s v="Closed"/>
    <s v="Decision"/>
    <m/>
    <x v="6"/>
    <x v="18"/>
    <s v="Football"/>
    <m/>
    <s v="Australian Sports Anti-Doping Authority "/>
    <d v="2018-10-19T00:00:00"/>
    <d v="2018-10-22T00:00:00"/>
    <s v="2.2 Use of prohibited substance (determined by means other than a doping test)"/>
    <s v="IF"/>
    <m/>
    <s v="ADRV - Suspension"/>
    <s v="4 year(s)"/>
    <m/>
    <s v="Matthew "/>
    <s v="Lyell"/>
  </r>
  <r>
    <x v="0"/>
    <n v="57569"/>
    <s v="Closed"/>
    <s v="Decision"/>
    <m/>
    <x v="1"/>
    <x v="5"/>
    <s v="Cycling"/>
    <m/>
    <s v="Comitato Olimpico Nazionale Italiano"/>
    <d v="2018-01-10T00:00:00"/>
    <d v="2018-01-10T00:00:00"/>
    <s v="2.2 Use of prohibited substance (determined by means other than a doping test)"/>
    <s v="NADO"/>
    <s v="ITALY"/>
    <s v="ADRV - Suspension"/>
    <s v="10 year(s)"/>
    <m/>
    <s v="Maurizio "/>
    <s v="Giardini"/>
  </r>
  <r>
    <x v="0"/>
    <n v="57569"/>
    <s v="Closed"/>
    <s v="Decision"/>
    <m/>
    <x v="1"/>
    <x v="5"/>
    <s v="Cycling"/>
    <m/>
    <s v="Comitato Olimpico Nazionale Italiano"/>
    <d v="2018-01-10T00:00:00"/>
    <d v="2018-01-10T00:00:00"/>
    <s v="2.7 Trafficking"/>
    <s v="NADO"/>
    <s v="ITALY"/>
    <s v="ADRV - Suspension"/>
    <s v="10 year(s)"/>
    <m/>
    <s v="Maurizio "/>
    <s v="Giardini"/>
  </r>
  <r>
    <x v="0"/>
    <n v="56085"/>
    <s v="Closed"/>
    <s v="Decision"/>
    <m/>
    <x v="35"/>
    <x v="5"/>
    <s v="Cycling"/>
    <m/>
    <s v="South African Institute for Drug-Free Sport"/>
    <d v="2018-06-20T00:00:00"/>
    <d v="2018-06-20T00:00:00"/>
    <s v="2.2 Use of prohibited substance (determined by means other than a doping test)"/>
    <s v="NADO"/>
    <s v="SOUTH AFRICA"/>
    <s v="ADRV - Suspension"/>
    <s v="4 year(s)"/>
    <s v="Science - Athlete Biological Passeport"/>
    <s v="Max"/>
    <s v="Knox"/>
  </r>
  <r>
    <x v="0"/>
    <n v="15078"/>
    <s v="Closed"/>
    <s v="Decision"/>
    <m/>
    <x v="8"/>
    <x v="1"/>
    <s v="Bodybuilding"/>
    <m/>
    <s v="Agence Française de Lutte contre le Dopage"/>
    <d v="2018-06-07T00:00:00"/>
    <d v="2018-07-27T00:00:00"/>
    <s v="2.2 Use of prohibited substance (determined by means other than a doping test)"/>
    <s v="NADO"/>
    <s v="FRANCE"/>
    <s v="ADRV - Suspension"/>
    <s v="4 year(s)"/>
    <m/>
    <s v="Maxence"/>
    <s v="Durand"/>
  </r>
  <r>
    <x v="0"/>
    <n v="61131"/>
    <s v="Closed"/>
    <s v="No Case To Answer"/>
    <s v="Other"/>
    <x v="20"/>
    <x v="4"/>
    <s v="Skiing"/>
    <m/>
    <s v="Antidoping Switzerland"/>
    <d v="2018-09-10T00:00:00"/>
    <d v="2018-09-20T00:00:00"/>
    <s v="2.2 Use of prohibited substance (determined by means other than a doping test)"/>
    <s v="NADO"/>
    <s v="SWITZERLAND"/>
    <s v="ADRV - No Sanction"/>
    <m/>
    <m/>
    <s v="Maxime"/>
    <s v="GLASSEY"/>
  </r>
  <r>
    <x v="0"/>
    <n v="56572"/>
    <s v="Closed"/>
    <s v="Decision"/>
    <m/>
    <x v="29"/>
    <x v="13"/>
    <s v="Athletics"/>
    <m/>
    <s v="Turkish Anti Doping Commission"/>
    <d v="2018-02-09T00:00:00"/>
    <d v="2018-02-09T00:00:00"/>
    <s v="2.3 Evasion / Refusal / Failure to give sample"/>
    <s v="NADO Appeals"/>
    <s v="TURKEY"/>
    <s v="ADRV - Suspension"/>
    <s v="4 year(s)"/>
    <m/>
    <s v="Medeni "/>
    <s v="Demir"/>
  </r>
  <r>
    <x v="0"/>
    <n v="60183"/>
    <s v="Closed"/>
    <s v="Decision"/>
    <m/>
    <x v="8"/>
    <x v="1"/>
    <s v="Bodybuilding"/>
    <m/>
    <s v="Agence Française de Lutte contre le Dopage"/>
    <d v="2018-05-24T00:00:00"/>
    <d v="2018-07-17T00:00:00"/>
    <s v="2.3 Evasion / Refusal / Failure to give sample"/>
    <s v="NADO"/>
    <s v="FRANCE"/>
    <s v="ADRV - Suspension"/>
    <s v="4 year(s)"/>
    <m/>
    <s v="Mélanie"/>
    <s v="LALOUE"/>
  </r>
  <r>
    <x v="0"/>
    <n v="60772"/>
    <s v="Closed"/>
    <s v="Medical Reasons"/>
    <s v="Other"/>
    <x v="7"/>
    <x v="11"/>
    <s v="Swimming"/>
    <m/>
    <s v="United States Anti-Doping Agency"/>
    <d v="2018-08-21T00:00:00"/>
    <d v="2018-08-21T00:00:00"/>
    <s v="2.2 Use of prohibited substance (determined by means other than a doping test)"/>
    <s v="NADO"/>
    <s v="UNITED STATES"/>
    <s v="ADRV - No Sanction"/>
    <m/>
    <m/>
    <s v="Melissa"/>
    <s v="Franklin"/>
  </r>
  <r>
    <x v="0"/>
    <n v="56733"/>
    <s v="Closed"/>
    <s v="Decision"/>
    <m/>
    <x v="6"/>
    <x v="5"/>
    <s v="Cycling"/>
    <m/>
    <s v="Australian Sports Anti-Doping Authority "/>
    <d v="2018-05-25T00:00:00"/>
    <d v="2018-05-25T00:00:00"/>
    <s v="2.2 Use of prohibited substance (determined by means other than a doping test)"/>
    <s v="NF"/>
    <s v="AUSTRALIA"/>
    <s v="ADRV - Suspension"/>
    <s v="4 year(s)"/>
    <m/>
    <s v="Michael"/>
    <s v="Fitzgerald"/>
  </r>
  <r>
    <x v="0"/>
    <n v="57285"/>
    <s v="Closed"/>
    <s v="Decision"/>
    <m/>
    <x v="14"/>
    <x v="1"/>
    <s v="Fitness"/>
    <m/>
    <s v="NADO Flanders"/>
    <d v="2018-04-30T00:00:00"/>
    <d v="2018-05-11T00:00:00"/>
    <s v="2.6 Possession"/>
    <s v="NADO Appeals"/>
    <s v="BELGIUM"/>
    <s v="ADRV - Suspension"/>
    <s v="4 year(s)"/>
    <m/>
    <s v="Michael"/>
    <s v="Joye "/>
  </r>
  <r>
    <x v="0"/>
    <n v="56702"/>
    <s v="Closed"/>
    <s v="Decision"/>
    <m/>
    <x v="14"/>
    <x v="3"/>
    <s v="Boxing"/>
    <s v="Boxing"/>
    <s v="NADO Flanders"/>
    <d v="2018-04-30T00:00:00"/>
    <d v="2018-05-11T00:00:00"/>
    <s v="2.3 Evasion / Refusal / Failure to give sample"/>
    <s v="NADO"/>
    <s v="BELGIUM"/>
    <s v="ADRV - Suspension"/>
    <s v="2 year(s)"/>
    <m/>
    <s v="Michaël"/>
    <s v="PAREO"/>
  </r>
  <r>
    <x v="0"/>
    <n v="56702"/>
    <s v="Closed"/>
    <s v="Decision"/>
    <m/>
    <x v="14"/>
    <x v="3"/>
    <s v="Boxing"/>
    <s v="Boxing"/>
    <s v="NADO Flanders"/>
    <d v="2018-04-30T00:00:00"/>
    <d v="2018-05-11T00:00:00"/>
    <s v="2.5 Tampering"/>
    <s v="NADO"/>
    <s v="BELGIUM"/>
    <s v="ADRV - Suspension"/>
    <s v="2 year(s)"/>
    <m/>
    <s v="Michaël"/>
    <s v="PAREO"/>
  </r>
  <r>
    <x v="0"/>
    <n v="56702"/>
    <s v="Closed"/>
    <s v="Decision"/>
    <m/>
    <x v="14"/>
    <x v="3"/>
    <s v="Boxing"/>
    <s v="Boxing"/>
    <s v="NADO Flanders"/>
    <d v="2018-07-20T00:00:00"/>
    <d v="2018-07-24T00:00:00"/>
    <s v="2.3 Evasion / Refusal / Failure to give sample"/>
    <s v="NADO"/>
    <s v="BELGIUM"/>
    <s v="ADRV - Suspension"/>
    <s v="1 year(s)"/>
    <m/>
    <s v="Michaël"/>
    <s v="PAREO"/>
  </r>
  <r>
    <x v="0"/>
    <n v="56702"/>
    <s v="Closed"/>
    <s v="Decision"/>
    <m/>
    <x v="14"/>
    <x v="3"/>
    <s v="Boxing"/>
    <s v="Boxing"/>
    <s v="NADO Flanders"/>
    <d v="2018-07-20T00:00:00"/>
    <d v="2018-07-24T00:00:00"/>
    <s v="2.5 Tampering"/>
    <s v="NADO"/>
    <s v="BELGIUM"/>
    <s v="ADRV - Suspension"/>
    <s v="1 year(s)"/>
    <m/>
    <s v="Michaël"/>
    <s v="PAREO"/>
  </r>
  <r>
    <x v="0"/>
    <n v="56653"/>
    <s v="Closed"/>
    <s v="Decision"/>
    <m/>
    <x v="14"/>
    <x v="1"/>
    <s v="Bodybuilding"/>
    <m/>
    <s v="NADO Flanders"/>
    <d v="2018-01-09T00:00:00"/>
    <d v="2018-01-11T00:00:00"/>
    <s v="2.3 Evasion / Refusal / Failure to give sample"/>
    <s v="NADO"/>
    <s v="BELGIUM"/>
    <s v="ADRV - Suspension"/>
    <s v="4 year(s)"/>
    <m/>
    <s v="Michael"/>
    <s v="Roels"/>
  </r>
  <r>
    <x v="0"/>
    <n v="56653"/>
    <s v="Closed"/>
    <s v="Decision"/>
    <m/>
    <x v="14"/>
    <x v="1"/>
    <s v="Bodybuilding"/>
    <m/>
    <s v="NADO Flanders"/>
    <d v="2018-03-02T00:00:00"/>
    <d v="2018-03-13T00:00:00"/>
    <s v="2.3 Evasion / Refusal / Failure to give sample"/>
    <s v="NADO"/>
    <s v="BELGIUM"/>
    <s v="ADRV - Suspension"/>
    <s v="4 year(s)"/>
    <m/>
    <s v="Michael"/>
    <s v="Roels"/>
  </r>
  <r>
    <x v="0"/>
    <n v="58228"/>
    <s v="Closed"/>
    <s v="Decision"/>
    <m/>
    <x v="15"/>
    <x v="16"/>
    <s v="Rugby League"/>
    <m/>
    <s v="Drug Free Sport New Zealand"/>
    <d v="2018-05-18T00:00:00"/>
    <d v="2018-05-29T00:00:00"/>
    <s v="2.2 Use of prohibited substance (determined by means other than a doping test)"/>
    <s v="NF"/>
    <s v="NEW ZEALAND"/>
    <s v="ADRV - Suspension"/>
    <s v="2 year(s)"/>
    <m/>
    <s v="Michael Gregory "/>
    <s v="STRICKLAND"/>
  </r>
  <r>
    <x v="0"/>
    <n v="58228"/>
    <s v="Closed"/>
    <s v="Decision"/>
    <m/>
    <x v="15"/>
    <x v="16"/>
    <s v="Rugby League"/>
    <m/>
    <s v="Drug Free Sport New Zealand"/>
    <d v="2018-05-18T00:00:00"/>
    <d v="2018-05-29T00:00:00"/>
    <s v="2.6 Possession"/>
    <s v="NF"/>
    <s v="NEW ZEALAND"/>
    <s v="ADRV - Suspension"/>
    <s v="2 year(s)"/>
    <m/>
    <s v="Michael Gregory "/>
    <s v="STRICKLAND"/>
  </r>
  <r>
    <x v="0"/>
    <n v="53532"/>
    <s v="Closed"/>
    <s v="Decision"/>
    <m/>
    <x v="8"/>
    <x v="1"/>
    <s v="Bodybuilding"/>
    <m/>
    <s v="Agence Française de Lutte contre le Dopage"/>
    <d v="2018-06-14T00:00:00"/>
    <d v="2018-06-14T00:00:00"/>
    <s v="2.3 Evasion / Refusal / Failure to give sample"/>
    <s v="NADO"/>
    <s v="FRANCE"/>
    <s v="ADRV - Suspension"/>
    <s v="4 year(s)"/>
    <m/>
    <s v="Michel"/>
    <s v="Boissy"/>
  </r>
  <r>
    <x v="0"/>
    <n v="60336"/>
    <s v="Closed"/>
    <s v="Decision"/>
    <m/>
    <x v="1"/>
    <x v="1"/>
    <s v="Bodybuilding"/>
    <m/>
    <s v="Comitato Olimpico Nazionale Italiano"/>
    <d v="2018-07-23T00:00:00"/>
    <d v="2018-07-25T00:00:00"/>
    <s v="2.3 Evasion / Refusal / Failure to give sample"/>
    <s v="NADO"/>
    <s v="ITALY"/>
    <s v="ADRV - Suspension"/>
    <s v="4 year(s)"/>
    <m/>
    <s v="Michelangelo "/>
    <s v="Locicero "/>
  </r>
  <r>
    <x v="0"/>
    <n v="58108"/>
    <s v="Closed"/>
    <s v="Decision"/>
    <m/>
    <x v="1"/>
    <x v="13"/>
    <s v="Athletics"/>
    <m/>
    <s v="Comitato Olimpico Nazionale Italiano"/>
    <d v="2018-01-23T00:00:00"/>
    <d v="2018-03-06T00:00:00"/>
    <s v="2.3 Evasion / Refusal / Failure to give sample"/>
    <s v="NADO"/>
    <s v="ITALY"/>
    <s v="ADRV - Suspension"/>
    <s v="4 year(s)"/>
    <m/>
    <s v="Michele "/>
    <s v="Stingone "/>
  </r>
  <r>
    <x v="0"/>
    <n v="58108"/>
    <s v="Closed"/>
    <s v="Decision"/>
    <m/>
    <x v="1"/>
    <x v="13"/>
    <s v="Athletics"/>
    <m/>
    <s v="Comitato Olimpico Nazionale Italiano"/>
    <d v="2018-05-17T00:00:00"/>
    <d v="2018-05-17T00:00:00"/>
    <s v="2.3 Evasion / Refusal / Failure to give sample"/>
    <s v="NADO Appeals"/>
    <s v="ITALY"/>
    <s v="ADRV - Suspension"/>
    <s v="4 year(s)"/>
    <m/>
    <s v="Michele "/>
    <s v="Stingone "/>
  </r>
  <r>
    <x v="0"/>
    <n v="58810"/>
    <s v="Closed"/>
    <s v="Decision"/>
    <m/>
    <x v="41"/>
    <x v="5"/>
    <s v="Cycling"/>
    <m/>
    <s v="International Cycling Union"/>
    <d v="2018-12-10T00:00:00"/>
    <d v="2018-12-10T00:00:00"/>
    <s v="2.3 Evasion / Refusal / Failure to give sample"/>
    <s v="IF"/>
    <m/>
    <s v="ADRV - No Sanction"/>
    <m/>
    <m/>
    <s v="Moazemi"/>
    <s v="Goudarzi"/>
  </r>
  <r>
    <x v="0"/>
    <n v="62349"/>
    <s v="Closed"/>
    <s v="Decision"/>
    <m/>
    <x v="27"/>
    <x v="1"/>
    <s v="Bodybuilding"/>
    <m/>
    <s v="Jordan Anti-doping Organization"/>
    <d v="2018-09-26T00:00:00"/>
    <d v="2018-12-16T00:00:00"/>
    <s v="2.3 Evasion / Refusal / Failure to give sample"/>
    <s v="NADO"/>
    <s v="JORDAN"/>
    <s v="ADRV - Suspension"/>
    <s v="4 year(s)"/>
    <m/>
    <s v="Mohamad"/>
    <s v="Al Yosef"/>
  </r>
  <r>
    <x v="0"/>
    <n v="59563"/>
    <s v="Closed"/>
    <s v="Decision"/>
    <m/>
    <x v="41"/>
    <x v="1"/>
    <s v="Bodybuilding"/>
    <m/>
    <s v="International Federation of Bodybuilding and Fitness"/>
    <d v="2018-06-25T00:00:00"/>
    <d v="2018-06-26T00:00:00"/>
    <s v="2.3 Evasion / Refusal / Failure to give sample"/>
    <s v="IF"/>
    <m/>
    <s v="ADRV - Suspension"/>
    <s v="4 year(s)"/>
    <m/>
    <s v="Mohsen"/>
    <s v="Poorsaber"/>
  </r>
  <r>
    <x v="0"/>
    <n v="57406"/>
    <s v="Closed"/>
    <s v="Decision"/>
    <m/>
    <x v="7"/>
    <x v="21"/>
    <s v="Ice Hockey"/>
    <m/>
    <s v="United States Anti-Doping Agency"/>
    <d v="2018-01-08T00:00:00"/>
    <d v="2018-01-08T00:00:00"/>
    <s v="2.2 Use of prohibited substance (determined by means other than a doping test)"/>
    <s v="NADO"/>
    <s v="UNITED STATES"/>
    <s v="ADRV - No Sanction"/>
    <m/>
    <m/>
    <s v="Monique "/>
    <s v="Lamoureux-Morando"/>
  </r>
  <r>
    <x v="0"/>
    <n v="59120"/>
    <s v="Closed"/>
    <s v="Decision"/>
    <m/>
    <x v="36"/>
    <x v="7"/>
    <s v="Powerlifting"/>
    <m/>
    <s v="National Anti Doping Agency -India"/>
    <d v="2018-05-04T00:00:00"/>
    <d v="2018-05-15T00:00:00"/>
    <s v="2.3 Evasion / Refusal / Failure to give sample"/>
    <s v="NADO"/>
    <s v="INDIA"/>
    <s v="ADRV - No Sanction"/>
    <m/>
    <m/>
    <s v="Mr"/>
    <s v="Neeraj"/>
  </r>
  <r>
    <x v="0"/>
    <n v="61333"/>
    <s v="Closed"/>
    <s v="Decision"/>
    <m/>
    <x v="2"/>
    <x v="7"/>
    <s v="Powerlifting"/>
    <m/>
    <s v="Russian National Anti-Doping Organization"/>
    <d v="2018-11-20T00:00:00"/>
    <d v="2018-11-22T00:00:00"/>
    <s v="2.5 Tampering"/>
    <s v="NF"/>
    <s v="RUSSIAN FEDERATION"/>
    <s v="ADRV - Suspension"/>
    <s v="8 year(s)"/>
    <m/>
    <s v="Narine"/>
    <s v="Kotenko"/>
  </r>
  <r>
    <x v="0"/>
    <n v="61333"/>
    <s v="Closed"/>
    <s v="Decision"/>
    <m/>
    <x v="2"/>
    <x v="7"/>
    <s v="Powerlifting"/>
    <m/>
    <s v="Russian National Anti-Doping Organization"/>
    <d v="2018-11-20T00:00:00"/>
    <d v="2018-11-22T00:00:00"/>
    <s v="2.9 Complicity"/>
    <s v="NF"/>
    <s v="RUSSIAN FEDERATION"/>
    <s v="ADRV - Suspension"/>
    <s v="8 year(s)"/>
    <m/>
    <s v="Narine"/>
    <s v="Kotenko"/>
  </r>
  <r>
    <x v="0"/>
    <n v="61206"/>
    <s v="Closed"/>
    <s v="Decision"/>
    <m/>
    <x v="15"/>
    <x v="17"/>
    <s v="Rugby Union"/>
    <m/>
    <s v="Drug Free Sport New Zealand"/>
    <d v="2018-11-26T00:00:00"/>
    <d v="2018-11-30T00:00:00"/>
    <s v="2.2 Use of prohibited substance (determined by means other than a doping test)"/>
    <s v="NF"/>
    <s v="NEW ZEALAND"/>
    <s v="ADRV - Suspension"/>
    <s v="2 year(s)"/>
    <m/>
    <s v="Nathaniel"/>
    <s v="Walker"/>
  </r>
  <r>
    <x v="0"/>
    <n v="61206"/>
    <s v="Closed"/>
    <s v="Decision"/>
    <m/>
    <x v="15"/>
    <x v="17"/>
    <s v="Rugby Union"/>
    <m/>
    <s v="Drug Free Sport New Zealand"/>
    <d v="2018-11-26T00:00:00"/>
    <d v="2018-11-30T00:00:00"/>
    <s v="2.6 Possession"/>
    <s v="NF"/>
    <s v="NEW ZEALAND"/>
    <s v="ADRV - Suspension"/>
    <s v="2 year(s)"/>
    <m/>
    <s v="Nathaniel"/>
    <s v="Walker"/>
  </r>
  <r>
    <x v="0"/>
    <n v="54379"/>
    <s v="Closed"/>
    <s v="Decision"/>
    <m/>
    <x v="7"/>
    <x v="30"/>
    <s v="Mixed Martial Arts"/>
    <m/>
    <s v="United States Anti-Doping Agency"/>
    <d v="2018-04-09T00:00:00"/>
    <d v="2018-04-10T00:00:00"/>
    <s v="2.4 Whereabouts failures (3 missed tests and/or filing failures)"/>
    <s v="NADO"/>
    <s v="UNITED STATES"/>
    <s v="ADRV - Suspension"/>
    <s v="12 month(s)"/>
    <m/>
    <s v="Nick"/>
    <s v="Diaz"/>
  </r>
  <r>
    <x v="0"/>
    <n v="58575"/>
    <s v="Closed"/>
    <s v="Decision"/>
    <m/>
    <x v="8"/>
    <x v="1"/>
    <s v="Bodybuilding"/>
    <m/>
    <s v="Agence Française de Lutte contre le Dopage"/>
    <d v="2018-02-08T00:00:00"/>
    <d v="2018-04-11T00:00:00"/>
    <s v="2.3 Evasion / Refusal / Failure to give sample"/>
    <s v="NADO"/>
    <s v="FRANCE"/>
    <s v="ADRV - Suspension"/>
    <s v="4 year(s)"/>
    <m/>
    <s v="Nicolas"/>
    <s v="CODINO"/>
  </r>
  <r>
    <x v="0"/>
    <n v="38876"/>
    <s v="Closed"/>
    <s v="Decision"/>
    <m/>
    <x v="8"/>
    <x v="1"/>
    <s v="Bodybuilding"/>
    <m/>
    <s v="Agence Française de Lutte contre le Dopage"/>
    <d v="2018-10-01T00:00:00"/>
    <d v="2018-10-31T00:00:00"/>
    <s v="2.3 Evasion / Refusal / Failure to give sample"/>
    <s v="NADO"/>
    <s v="FRANCE"/>
    <s v="ADRV - Suspension"/>
    <s v="8 year(s)"/>
    <m/>
    <s v="Nicolas"/>
    <s v="Frederico"/>
  </r>
  <r>
    <x v="0"/>
    <n v="54577"/>
    <s v="Closed"/>
    <s v="Decision"/>
    <m/>
    <x v="8"/>
    <x v="26"/>
    <s v="Fencing"/>
    <s v="Sabre"/>
    <s v="Agence Française de Lutte contre le Dopage"/>
    <d v="2018-03-01T00:00:00"/>
    <d v="2018-03-01T00:00:00"/>
    <s v="2.4 Whereabouts failures (3 missed tests and/or filing failures)"/>
    <s v="NADO"/>
    <s v="FRANCE"/>
    <s v="ADRV - Suspension"/>
    <s v="9 month(s)"/>
    <m/>
    <s v="Nicolas "/>
    <s v="ROUSSET"/>
  </r>
  <r>
    <x v="0"/>
    <n v="57397"/>
    <s v="Closed"/>
    <s v="Decision"/>
    <m/>
    <x v="14"/>
    <x v="1"/>
    <s v="Fitness"/>
    <m/>
    <s v="NADO Flanders"/>
    <d v="2018-01-02T00:00:00"/>
    <d v="2018-01-04T00:00:00"/>
    <s v="2.6 Possession"/>
    <s v="NADO"/>
    <s v="BELGIUM"/>
    <s v="ADRV - Suspension"/>
    <s v="4 year(s)"/>
    <m/>
    <s v="Niels"/>
    <s v="Degryse "/>
  </r>
  <r>
    <x v="0"/>
    <n v="57397"/>
    <s v="Closed"/>
    <s v="Decision"/>
    <m/>
    <x v="14"/>
    <x v="1"/>
    <s v="Fitness"/>
    <m/>
    <s v="NADO Flanders"/>
    <d v="2018-02-20T00:00:00"/>
    <d v="2018-02-21T00:00:00"/>
    <s v="2.6 Possession"/>
    <s v="NADO Appeals"/>
    <s v="BELGIUM"/>
    <s v="ADRV - Suspension"/>
    <s v="4 year(s)"/>
    <m/>
    <s v="Niels"/>
    <s v="Degryse "/>
  </r>
  <r>
    <x v="0"/>
    <n v="57602"/>
    <s v="Closed"/>
    <s v="Decision"/>
    <m/>
    <x v="14"/>
    <x v="1"/>
    <s v="Fitness"/>
    <m/>
    <s v="NADO Flanders"/>
    <d v="2018-01-30T00:00:00"/>
    <d v="2018-02-12T00:00:00"/>
    <s v="2.6 Possession"/>
    <s v="NADO"/>
    <s v="BELGIUM"/>
    <s v="ADRV - Suspension"/>
    <s v="4 year(s)"/>
    <m/>
    <s v="Niels "/>
    <s v="Scherpereel"/>
  </r>
  <r>
    <x v="0"/>
    <n v="57602"/>
    <s v="Closed"/>
    <s v="Decision"/>
    <m/>
    <x v="14"/>
    <x v="1"/>
    <s v="Fitness"/>
    <m/>
    <s v="NADO Flanders"/>
    <d v="2018-01-30T00:00:00"/>
    <d v="2018-02-12T00:00:00"/>
    <s v="2.7 Trafficking"/>
    <s v="NADO"/>
    <s v="BELGIUM"/>
    <s v="ADRV - Suspension"/>
    <s v="4 year(s)"/>
    <m/>
    <s v="Niels "/>
    <s v="Scherpereel"/>
  </r>
  <r>
    <x v="0"/>
    <n v="38643"/>
    <s v="Closed"/>
    <s v="Decision"/>
    <m/>
    <x v="42"/>
    <x v="13"/>
    <s v="Athletics"/>
    <s v="_NOT_FOUND"/>
    <s v="World Athletics - Athletics Integrity Unit"/>
    <d v="2018-04-18T00:00:00"/>
    <d v="2018-04-18T00:00:00"/>
    <s v="2.6 Possession"/>
    <s v="NADO"/>
    <s v="ESTONIA"/>
    <s v="ADRV - Suspension"/>
    <s v="8 year(s)"/>
    <m/>
    <s v="Nikolai"/>
    <s v="Vedehin"/>
  </r>
  <r>
    <x v="0"/>
    <n v="62159"/>
    <s v="Closed"/>
    <s v="Decision"/>
    <m/>
    <x v="2"/>
    <x v="7"/>
    <s v="Powerlifting"/>
    <m/>
    <s v="Russian National Anti-Doping Organization"/>
    <d v="2018-08-09T00:00:00"/>
    <d v="2018-12-04T00:00:00"/>
    <s v="2.3 Evasion / Refusal / Failure to give sample"/>
    <s v="NF"/>
    <s v="RUSSIAN FEDERATION"/>
    <s v="ADRV - Suspension"/>
    <s v="4 year(s)"/>
    <m/>
    <s v="Nikolay"/>
    <s v="Maksimov"/>
  </r>
  <r>
    <x v="0"/>
    <n v="57584"/>
    <s v="Closed"/>
    <s v="Medical Reasons"/>
    <s v="TUE"/>
    <x v="7"/>
    <x v="30"/>
    <s v="Mixed Martial Arts"/>
    <m/>
    <s v="United States Anti-Doping Agency"/>
    <d v="2018-01-25T00:00:00"/>
    <d v="2018-01-25T00:00:00"/>
    <s v="2.2 Use of prohibited substance (determined by means other than a doping test)"/>
    <s v="NADO"/>
    <s v="UNITED STATES"/>
    <s v="Other"/>
    <m/>
    <s v="TUE"/>
    <s v="Norifumi"/>
    <s v="Yamamoto"/>
  </r>
  <r>
    <x v="0"/>
    <n v="58576"/>
    <s v="Closed"/>
    <s v="Decision"/>
    <m/>
    <x v="8"/>
    <x v="1"/>
    <s v="Bodybuilding"/>
    <s v="CrossFit"/>
    <s v="Agence Française de Lutte contre le Dopage"/>
    <d v="2018-02-08T00:00:00"/>
    <d v="2018-04-11T00:00:00"/>
    <s v="2.3 Evasion / Refusal / Failure to give sample"/>
    <s v="NADO"/>
    <s v="FRANCE"/>
    <s v="ADRV - Suspension"/>
    <s v="4 year(s)"/>
    <m/>
    <s v="Oddin"/>
    <s v="BUSCH"/>
  </r>
  <r>
    <x v="0"/>
    <n v="59744"/>
    <s v="Closed"/>
    <s v="Decision"/>
    <m/>
    <x v="33"/>
    <x v="13"/>
    <s v="Athletics"/>
    <m/>
    <s v="World Athletics - Athletics Integrity Unit"/>
    <d v="2018-02-05T00:00:00"/>
    <d v="2018-06-15T00:00:00"/>
    <s v="2.2 Use of prohibited substance (determined by means other than a doping test)"/>
    <s v="NF"/>
    <s v="UKRAINE"/>
    <s v="ADRV - Suspension"/>
    <s v="4 year(s)"/>
    <s v="10.2.3 - Intention, Evidence - Standard of proof, Sanction - Delays not attributable to athlete (art. 10.9.1), Sanction - Disqual - Fairness (art. 10.8)"/>
    <s v="Olesya "/>
    <s v="Povh"/>
  </r>
  <r>
    <x v="0"/>
    <n v="59745"/>
    <s v="Closed"/>
    <s v="Decision"/>
    <m/>
    <x v="33"/>
    <x v="13"/>
    <s v="Athletics"/>
    <m/>
    <s v="World Athletics - Athletics Integrity Unit"/>
    <d v="2018-02-05T00:00:00"/>
    <d v="2018-06-15T00:00:00"/>
    <s v="2.2 Use of prohibited substance (determined by means other than a doping test)"/>
    <s v="NF"/>
    <s v="UKRAINE"/>
    <s v="ADRV - Suspension"/>
    <s v="8 year(s)"/>
    <s v="10.2.3 - Intention, Evidence - Standard of proof, Sanction - Delays not attributable to athlete (art. 10.9.1), Sanction - Disqual - Fairness (art. 10.8), Sanction - Multiple infractions (art. 10.7)"/>
    <s v="Olha "/>
    <s v="Zemlyak "/>
  </r>
  <r>
    <x v="0"/>
    <n v="56654"/>
    <s v="Closed"/>
    <s v="Decision"/>
    <m/>
    <x v="14"/>
    <x v="1"/>
    <s v="Bodybuilding"/>
    <m/>
    <s v="NADO Flanders"/>
    <d v="2018-01-09T00:00:00"/>
    <d v="2018-01-11T00:00:00"/>
    <s v="2.3 Evasion / Refusal / Failure to give sample"/>
    <m/>
    <m/>
    <m/>
    <m/>
    <m/>
    <s v="Oliver"/>
    <s v="De Cloet"/>
  </r>
  <r>
    <x v="0"/>
    <n v="57599"/>
    <s v="Closed"/>
    <s v="Decision"/>
    <m/>
    <x v="29"/>
    <x v="13"/>
    <s v="Athletics"/>
    <m/>
    <s v="Turkish Anti Doping Commission"/>
    <d v="2018-02-07T00:00:00"/>
    <d v="2018-02-09T00:00:00"/>
    <s v="2.2 Use of prohibited substance (determined by means other than a doping test)"/>
    <s v="NF"/>
    <s v="TURKEY"/>
    <s v="ADRV - Suspension"/>
    <s v="4 year(s)"/>
    <s v="Science - Athlete Biological Passeport"/>
    <s v="Ömer "/>
    <s v="Tuncer"/>
  </r>
  <r>
    <x v="0"/>
    <n v="59743"/>
    <s v="Closed"/>
    <s v="Decision"/>
    <m/>
    <x v="1"/>
    <x v="5"/>
    <s v="Cycling"/>
    <m/>
    <s v="Comitato Olimpico Nazionale Italiano"/>
    <d v="2018-06-15T00:00:00"/>
    <d v="2018-06-15T00:00:00"/>
    <s v="2.3 Evasion / Refusal / Failure to give sample"/>
    <s v="NADO"/>
    <s v="ITALY"/>
    <s v="ADRV - Suspension"/>
    <s v="4 year(s)"/>
    <m/>
    <s v="Paolo"/>
    <s v="Cusumano"/>
  </r>
  <r>
    <x v="0"/>
    <n v="62118"/>
    <s v="Closed"/>
    <s v="Decision"/>
    <m/>
    <x v="15"/>
    <x v="16"/>
    <s v="Rugby League"/>
    <m/>
    <s v="Drug Free Sport New Zealand"/>
    <d v="2018-11-26T00:00:00"/>
    <d v="2018-11-30T00:00:00"/>
    <s v="2.2 Use of prohibited substance (determined by means other than a doping test)"/>
    <s v="NF"/>
    <s v="NEW ZEALAND"/>
    <m/>
    <m/>
    <m/>
    <s v="Paratene"/>
    <s v="Edwards"/>
  </r>
  <r>
    <x v="0"/>
    <n v="62118"/>
    <s v="Closed"/>
    <s v="Decision"/>
    <m/>
    <x v="15"/>
    <x v="16"/>
    <s v="Rugby League"/>
    <m/>
    <s v="Drug Free Sport New Zealand"/>
    <d v="2018-11-26T00:00:00"/>
    <d v="2018-11-30T00:00:00"/>
    <s v="2.6 Possession"/>
    <s v="NF"/>
    <s v="NEW ZEALAND"/>
    <m/>
    <m/>
    <m/>
    <s v="Paratene"/>
    <s v="Edwards"/>
  </r>
  <r>
    <x v="0"/>
    <n v="55428"/>
    <s v="Closed"/>
    <s v="Decision"/>
    <m/>
    <x v="8"/>
    <x v="3"/>
    <s v="Boxing"/>
    <s v="Boxing"/>
    <s v="Agence Française de Lutte contre le Dopage"/>
    <d v="2018-02-28T00:00:00"/>
    <d v="2018-02-28T00:00:00"/>
    <s v="2.4 Whereabouts failures (3 missed tests and/or filing failures)"/>
    <s v="NADO"/>
    <s v="FRANCE"/>
    <s v="ADRV - Suspension"/>
    <s v="7 month(s)"/>
    <m/>
    <s v="Paul"/>
    <s v="OMBA BIONGOLO"/>
  </r>
  <r>
    <x v="0"/>
    <n v="55428"/>
    <s v="Closed"/>
    <s v="Decision"/>
    <m/>
    <x v="8"/>
    <x v="3"/>
    <s v="Boxing"/>
    <s v="Boxing"/>
    <s v="Agence Française de Lutte contre le Dopage"/>
    <d v="2018-03-01T00:00:00"/>
    <d v="2018-06-12T00:00:00"/>
    <s v="2.4 Whereabouts failures (3 missed tests and/or filing failures)"/>
    <s v="State Court"/>
    <s v="FRANCE"/>
    <s v="ADRV - Suspension"/>
    <s v="7 month(s)"/>
    <m/>
    <s v="Paul"/>
    <s v="OMBA BIONGOLO"/>
  </r>
  <r>
    <x v="0"/>
    <n v="55428"/>
    <s v="Closed"/>
    <s v="Decision"/>
    <m/>
    <x v="8"/>
    <x v="3"/>
    <s v="Boxing"/>
    <s v="Boxing"/>
    <s v="Agence Française de Lutte contre le Dopage"/>
    <d v="2018-12-21T00:00:00"/>
    <d v="2018-12-21T00:00:00"/>
    <s v="2.4 Whereabouts failures (3 missed tests and/or filing failures)"/>
    <s v="NADO"/>
    <s v="FRANCE"/>
    <s v="ADRV - No Sanction"/>
    <m/>
    <m/>
    <s v="Paul"/>
    <s v="OMBA BIONGOLO"/>
  </r>
  <r>
    <x v="0"/>
    <n v="56785"/>
    <s v="Closed"/>
    <s v="Decision"/>
    <m/>
    <x v="6"/>
    <x v="5"/>
    <s v="Cycling"/>
    <m/>
    <s v="Australian Sports Anti-Doping Authority "/>
    <d v="2018-05-25T00:00:00"/>
    <d v="2018-05-25T00:00:00"/>
    <s v="2.2 Use of prohibited substance (determined by means other than a doping test)"/>
    <s v="NF"/>
    <s v="AUSTRALIA"/>
    <s v="ADRV - Suspension"/>
    <s v="2 year(s)"/>
    <m/>
    <s v="Peter"/>
    <s v="Carlin"/>
  </r>
  <r>
    <x v="0"/>
    <n v="56785"/>
    <s v="Closed"/>
    <s v="Decision"/>
    <m/>
    <x v="6"/>
    <x v="5"/>
    <s v="Cycling"/>
    <m/>
    <s v="Australian Sports Anti-Doping Authority "/>
    <d v="2018-05-25T00:00:00"/>
    <d v="2018-05-25T00:00:00"/>
    <s v="2.6 Possession"/>
    <s v="NF"/>
    <s v="AUSTRALIA"/>
    <s v="ADRV - Suspension"/>
    <s v="2 year(s)"/>
    <m/>
    <s v="Peter"/>
    <s v="Carlin"/>
  </r>
  <r>
    <x v="0"/>
    <n v="60309"/>
    <s v="Closed"/>
    <s v="Decision"/>
    <m/>
    <x v="1"/>
    <x v="1"/>
    <s v="Bodybuilding"/>
    <m/>
    <s v="Comitato Olimpico Nazionale Italiano"/>
    <d v="2018-07-23T00:00:00"/>
    <d v="2018-07-24T00:00:00"/>
    <s v="2.3 Evasion / Refusal / Failure to give sample"/>
    <s v="NADO"/>
    <s v="ITALY"/>
    <s v="ADRV - Suspension"/>
    <s v="4 year(s)"/>
    <m/>
    <s v="Pierluigi"/>
    <s v="Tola "/>
  </r>
  <r>
    <x v="0"/>
    <n v="58014"/>
    <s v="Closed"/>
    <s v="Decision"/>
    <m/>
    <x v="2"/>
    <x v="4"/>
    <s v="Skiing"/>
    <s v="Cross-Country"/>
    <s v="Russian National Anti-Doping Organization"/>
    <d v="2018-08-06T00:00:00"/>
    <d v="2018-08-08T00:00:00"/>
    <s v="2.4 Whereabouts failures (3 missed tests and/or filing failures)"/>
    <s v="NADO"/>
    <s v="RUSSIAN FEDERATION"/>
    <s v="ADRV - Suspension"/>
    <s v="2 year(s)"/>
    <m/>
    <s v="Polina"/>
    <s v="Kovaleva"/>
  </r>
  <r>
    <x v="0"/>
    <n v="61817"/>
    <s v="Closed"/>
    <s v="Decision"/>
    <m/>
    <x v="41"/>
    <x v="1"/>
    <s v="Bodybuilding"/>
    <m/>
    <s v="International Federation of Bodybuilding and Fitness"/>
    <d v="2018-06-25T00:00:00"/>
    <d v="2018-11-09T00:00:00"/>
    <s v="2.3 Evasion / Refusal / Failure to give sample"/>
    <s v="IF"/>
    <m/>
    <s v="ADRV - Suspension"/>
    <s v="4 year(s)"/>
    <m/>
    <s v="Poorsber"/>
    <s v="Mohsen"/>
  </r>
  <r>
    <x v="0"/>
    <n v="59960"/>
    <s v="Closed"/>
    <s v="Decision"/>
    <m/>
    <x v="3"/>
    <x v="35"/>
    <s v="Rowing"/>
    <m/>
    <s v="Azerbaijan National Anti-Doping Agency (AMADA)"/>
    <d v="2018-06-26T00:00:00"/>
    <d v="2018-06-26T00:00:00"/>
    <s v="2.2 Use of prohibited substance (determined by means other than a doping test)"/>
    <s v="NADO"/>
    <s v="AZERBAIJAN"/>
    <s v="ADRV - Suspension"/>
    <s v="1 year(s)"/>
    <s v="10.6.2 - voluntary admission"/>
    <s v="Rafael"/>
    <s v="Mammadov"/>
  </r>
  <r>
    <x v="0"/>
    <n v="59959"/>
    <s v="Closed"/>
    <s v="Decision"/>
    <m/>
    <x v="3"/>
    <x v="10"/>
    <s v="Weightlifting"/>
    <m/>
    <s v="Azerbaijan National Anti-Doping Agency (AMADA)"/>
    <d v="2018-06-26T00:00:00"/>
    <d v="2018-06-26T00:00:00"/>
    <s v="2.3 Evasion / Refusal / Failure to give sample"/>
    <s v="NADO"/>
    <s v="AZERBAIJAN"/>
    <s v="ADRV - Suspension"/>
    <s v="4 year(s)"/>
    <m/>
    <s v="Rajab "/>
    <s v="Mustafayev"/>
  </r>
  <r>
    <x v="0"/>
    <n v="59959"/>
    <s v="Closed"/>
    <s v="Decision"/>
    <m/>
    <x v="3"/>
    <x v="10"/>
    <s v="Weightlifting"/>
    <m/>
    <s v="Azerbaijan National Anti-Doping Agency (AMADA)"/>
    <d v="2018-10-20T00:00:00"/>
    <d v="2018-11-19T00:00:00"/>
    <s v="2.3 Evasion / Refusal / Failure to give sample"/>
    <s v="NADO Appeals"/>
    <s v="AZERBAIJAN"/>
    <s v="ADRV - Suspension"/>
    <s v="4 year(s)"/>
    <m/>
    <s v="Rajab "/>
    <s v="Mustafayev"/>
  </r>
  <r>
    <x v="0"/>
    <n v="60457"/>
    <s v="Closed"/>
    <s v="Decision"/>
    <m/>
    <x v="7"/>
    <x v="28"/>
    <s v="Basketball"/>
    <m/>
    <s v="National Anti-Doping Agency Austria GmbH"/>
    <d v="2018-07-24T00:00:00"/>
    <d v="2018-08-02T00:00:00"/>
    <s v="2.5 Tampering"/>
    <s v="NADO"/>
    <s v="AUSTRIA"/>
    <s v="ADRV - Suspension"/>
    <s v="28 month(s)"/>
    <m/>
    <s v="Reger "/>
    <s v="DOWELL"/>
  </r>
  <r>
    <x v="0"/>
    <n v="60457"/>
    <s v="Closed"/>
    <s v="Decision"/>
    <m/>
    <x v="7"/>
    <x v="28"/>
    <s v="Basketball"/>
    <m/>
    <s v="National Anti-Doping Agency Austria GmbH"/>
    <d v="2018-11-05T00:00:00"/>
    <d v="2019-01-29T00:00:00"/>
    <s v="2.5 Tampering"/>
    <s v="NADO Appeals"/>
    <s v="AUSTRIA"/>
    <s v="ADRV - No Sanction"/>
    <m/>
    <m/>
    <s v="Reger "/>
    <s v="DOWELL"/>
  </r>
  <r>
    <x v="0"/>
    <n v="52256"/>
    <s v="Closed"/>
    <s v="Decision"/>
    <m/>
    <x v="8"/>
    <x v="13"/>
    <s v="Athletics"/>
    <s v="Long Distance 3000m or greater"/>
    <s v="World Athletics - Athletics Integrity Unit"/>
    <d v="2018-05-30T00:00:00"/>
    <d v="2018-05-30T00:00:00"/>
    <s v="2.2 Use of prohibited substance (determined by means other than a doping test)"/>
    <s v="NADO"/>
    <s v="FRANCE"/>
    <s v="ADRV - Suspension"/>
    <s v="4 year(s)"/>
    <s v="Mutual Recognition - 15.1 (2015 Code)/15.4 (2009 Code), Science - Athlete Biological Passeport"/>
    <s v="Riad"/>
    <s v="GUERFI"/>
  </r>
  <r>
    <x v="1"/>
    <n v="59614"/>
    <s v="Closed"/>
    <s v="Decision"/>
    <m/>
    <x v="15"/>
    <x v="36"/>
    <s v="Hockey"/>
    <m/>
    <s v="Drug Free Sport New Zealand"/>
    <d v="2018-07-26T00:00:00"/>
    <d v="2018-08-09T00:00:00"/>
    <s v="2.2 Use of prohibited substance (determined by means other than a doping test)"/>
    <s v="NADO"/>
    <s v="NEW ZEALAND"/>
    <s v="ADRV - Suspension"/>
    <s v="2 year(s)"/>
    <m/>
    <s v="Richard"/>
    <s v="Brougham"/>
  </r>
  <r>
    <x v="1"/>
    <n v="59614"/>
    <s v="Closed"/>
    <s v="Decision"/>
    <m/>
    <x v="15"/>
    <x v="36"/>
    <s v="Hockey"/>
    <m/>
    <s v="Drug Free Sport New Zealand"/>
    <d v="2018-07-26T00:00:00"/>
    <d v="2018-08-09T00:00:00"/>
    <s v="2.6 Possession"/>
    <s v="NADO"/>
    <s v="NEW ZEALAND"/>
    <s v="ADRV - Suspension"/>
    <s v="2 year(s)"/>
    <m/>
    <s v="Richard"/>
    <s v="Brougham"/>
  </r>
  <r>
    <x v="0"/>
    <n v="56409"/>
    <s v="Closed"/>
    <s v="Decision"/>
    <m/>
    <x v="10"/>
    <x v="11"/>
    <s v="Aquatics"/>
    <s v="Water Polo"/>
    <s v="Romanian National Anti-Doping Agency"/>
    <d v="2018-05-31T00:00:00"/>
    <d v="2018-06-07T00:00:00"/>
    <s v="2.3 Evasion / Refusal / Failure to give sample"/>
    <s v="NADO"/>
    <s v="ROMANIA"/>
    <s v="ADRV - Suspension"/>
    <s v="8 year(s)"/>
    <s v="ADRV 2.3 - Refusing"/>
    <s v="Richard"/>
    <s v="HUBER"/>
  </r>
  <r>
    <x v="0"/>
    <n v="53978"/>
    <s v="Closed"/>
    <s v="Decision"/>
    <m/>
    <x v="8"/>
    <x v="1"/>
    <s v="Bodybuilding"/>
    <s v="Bodybuilding"/>
    <s v="Agence Française de Lutte contre le Dopage"/>
    <d v="2018-05-24T00:00:00"/>
    <d v="2018-07-19T00:00:00"/>
    <s v="2.3 Evasion / Refusal / Failure to give sample"/>
    <s v="NADO"/>
    <s v="FRANCE"/>
    <s v="ADRV - Suspension"/>
    <s v="4 year(s)"/>
    <m/>
    <s v="Romain"/>
    <s v="MOLINES"/>
  </r>
  <r>
    <x v="0"/>
    <n v="36237"/>
    <s v="Closed"/>
    <s v="Decision"/>
    <m/>
    <x v="43"/>
    <x v="5"/>
    <s v="Cycling"/>
    <s v="_NOT_FOUND"/>
    <s v="Anti-Doping Uruguay"/>
    <d v="2018-09-17T00:00:00"/>
    <d v="2018-11-02T00:00:00"/>
    <s v="2.3 Evasion / Refusal / Failure to give sample"/>
    <s v="NADO"/>
    <s v="ARGENTINA"/>
    <s v="ADRV - Suspension"/>
    <s v="4 year(s)"/>
    <m/>
    <s v="Roman"/>
    <s v="Mastrangelo"/>
  </r>
  <r>
    <x v="0"/>
    <n v="61331"/>
    <s v="Closed"/>
    <s v="Decision"/>
    <m/>
    <x v="2"/>
    <x v="10"/>
    <s v="Weightlifting"/>
    <m/>
    <s v="Russian National Anti-Doping Organization"/>
    <d v="2018-10-29T00:00:00"/>
    <d v="2018-10-29T00:00:00"/>
    <s v="2.3 Evasion / Refusal / Failure to give sample"/>
    <s v="NADO"/>
    <s v="RUSSIAN FEDERATION"/>
    <s v="ADRV - Suspension"/>
    <s v="4 year(s)"/>
    <m/>
    <s v="Roman"/>
    <s v="Rednikin"/>
  </r>
  <r>
    <x v="0"/>
    <n v="58343"/>
    <s v="Closed"/>
    <s v="Decision"/>
    <m/>
    <x v="1"/>
    <x v="5"/>
    <s v="Cycling"/>
    <s v="Road"/>
    <s v="Italian Ministry of Health Departement"/>
    <d v="2018-07-06T00:00:00"/>
    <d v="2018-07-09T00:00:00"/>
    <s v="2.2 Use of prohibited substance (determined by means other than a doping test)"/>
    <s v="NADO"/>
    <s v="ITALY"/>
    <s v="ADRV - Suspension"/>
    <s v="4 year(s)"/>
    <m/>
    <s v="Rosario "/>
    <s v="Mina "/>
  </r>
  <r>
    <x v="0"/>
    <n v="57583"/>
    <s v="Closed"/>
    <s v="Decision"/>
    <m/>
    <x v="9"/>
    <x v="5"/>
    <s v="Cycling"/>
    <m/>
    <s v="Autoridade Antidopagem de Portugal"/>
    <d v="2018-01-24T00:00:00"/>
    <d v="2018-01-25T00:00:00"/>
    <s v="2.3 Evasion / Refusal / Failure to give sample"/>
    <s v="NADO"/>
    <s v="PORTUGAL"/>
    <s v="ADRV - Suspension"/>
    <s v="1 year(s)"/>
    <m/>
    <s v="Ruben Jose"/>
    <s v="Neves Almeida "/>
  </r>
  <r>
    <x v="0"/>
    <n v="3861"/>
    <s v="Closed"/>
    <s v="Decision"/>
    <m/>
    <x v="20"/>
    <x v="5"/>
    <s v="Cycling"/>
    <s v="_NOT_FOUND"/>
    <s v="Antidoping Switzerland"/>
    <d v="2018-09-10T00:00:00"/>
    <d v="2018-09-14T00:00:00"/>
    <s v="2.3 Evasion / Refusal / Failure to give sample"/>
    <s v="NADO"/>
    <s v="SWITZERLAND"/>
    <s v="ADRV - Suspension"/>
    <s v="4 year(s)"/>
    <s v="Compliance folder, Violation of the Prohibition Against Participation During Ineligibility - 10.12.3, Violation of the Prohibition Against Participation During Ineligibility - 10.12.3"/>
    <s v="Rudolf"/>
    <s v="Keller"/>
  </r>
  <r>
    <x v="0"/>
    <n v="3861"/>
    <s v="Closed"/>
    <s v="Decision"/>
    <m/>
    <x v="20"/>
    <x v="5"/>
    <s v="Cycling"/>
    <s v="_NOT_FOUND"/>
    <s v="International Cycling Union"/>
    <d v="2018-09-10T00:00:00"/>
    <d v="2018-09-14T00:00:00"/>
    <s v="2.3 Evasion / Refusal / Failure to give sample"/>
    <s v="NADO"/>
    <s v="SWITZERLAND"/>
    <s v="ADRV - Suspension"/>
    <s v="4 year(s)"/>
    <s v="Compliance folder, Violation of the Prohibition Against Participation During Ineligibility - 10.12.3, Violation of the Prohibition Against Participation During Ineligibility - 10.12.3"/>
    <s v="Rudolf"/>
    <s v="Keller"/>
  </r>
  <r>
    <x v="0"/>
    <n v="56707"/>
    <s v="Closed"/>
    <s v="Decision"/>
    <m/>
    <x v="9"/>
    <x v="5"/>
    <s v="Cycling"/>
    <m/>
    <s v="Autoridade Antidopagem de Portugal"/>
    <d v="2018-06-22T00:00:00"/>
    <d v="2018-06-29T00:00:00"/>
    <s v="2.3 Evasion / Refusal / Failure to give sample"/>
    <s v="NADO"/>
    <s v="PORTUGAL"/>
    <s v="ADRV - Suspension"/>
    <s v="1 year(s)"/>
    <m/>
    <s v="Rui Manuel"/>
    <s v="Barros da Cruz"/>
  </r>
  <r>
    <x v="0"/>
    <n v="60308"/>
    <s v="Closed"/>
    <s v="Decision"/>
    <m/>
    <x v="7"/>
    <x v="11"/>
    <s v="Swimming"/>
    <s v="Swimming"/>
    <s v="United States Anti-Doping Agency"/>
    <d v="2018-07-20T00:00:00"/>
    <d v="2018-07-24T00:00:00"/>
    <s v="2.2 Use of prohibited substance (determined by means other than a doping test)"/>
    <s v="NADO"/>
    <s v="UNITED STATES"/>
    <s v="ADRV - Suspension"/>
    <s v="14 month(s)"/>
    <m/>
    <s v="Ryan "/>
    <s v="Lochte"/>
  </r>
  <r>
    <x v="0"/>
    <n v="60307"/>
    <s v="Closed"/>
    <s v="Decision"/>
    <m/>
    <x v="4"/>
    <x v="2"/>
    <s v="Wrestling"/>
    <m/>
    <s v="United World Wrestling"/>
    <d v="2018-07-24T00:00:00"/>
    <d v="2018-07-24T00:00:00"/>
    <s v="2.9 Complicity"/>
    <s v="IF"/>
    <m/>
    <s v="ADRV - Suspension"/>
    <s v="2 year(s)"/>
    <m/>
    <s v="Saiakbai "/>
    <s v="Usupov"/>
  </r>
  <r>
    <x v="0"/>
    <n v="55901"/>
    <s v="Closed"/>
    <s v="Decision"/>
    <m/>
    <x v="1"/>
    <x v="1"/>
    <s v="Bodybuilding"/>
    <m/>
    <s v="Comitato Olimpico Nazionale Italiano"/>
    <d v="2018-06-25T00:00:00"/>
    <d v="2018-07-09T00:00:00"/>
    <s v="2.3 Evasion / Refusal / Failure to give sample"/>
    <s v="NADO"/>
    <s v="ITALY"/>
    <s v="ADRV - Suspension"/>
    <s v="4 year(s)"/>
    <m/>
    <s v="Salvatore "/>
    <s v="Castelli "/>
  </r>
  <r>
    <x v="0"/>
    <n v="57466"/>
    <s v="Closed"/>
    <s v="Decision"/>
    <m/>
    <x v="1"/>
    <x v="1"/>
    <s v="Bodybuilding"/>
    <m/>
    <s v="Comitato Olimpico Nazionale Italiano"/>
    <d v="2018-01-11T00:00:00"/>
    <d v="2018-01-11T00:00:00"/>
    <s v="2.3 Evasion / Refusal / Failure to give sample"/>
    <s v="NADO"/>
    <s v="ITALY"/>
    <s v="ADRV - Suspension"/>
    <s v="4 year(s)"/>
    <m/>
    <s v="Salvatore"/>
    <s v="La Barbera "/>
  </r>
  <r>
    <x v="0"/>
    <n v="61992"/>
    <s v="Closed"/>
    <s v="Decision"/>
    <m/>
    <x v="15"/>
    <x v="17"/>
    <s v="Rugby Union"/>
    <s v="Rugby Union"/>
    <s v="Drug Free Sport New Zealand"/>
    <d v="2018-11-22T00:00:00"/>
    <d v="2018-11-22T00:00:00"/>
    <s v="2.2 Use of prohibited substance (determined by means other than a doping test)"/>
    <s v="NADO"/>
    <s v="NEW ZEALAND"/>
    <s v="ADRV - Suspension"/>
    <s v="4 year(s)"/>
    <m/>
    <s v="Sam "/>
    <s v="Barton"/>
  </r>
  <r>
    <x v="0"/>
    <n v="61992"/>
    <s v="Closed"/>
    <s v="Decision"/>
    <m/>
    <x v="15"/>
    <x v="17"/>
    <s v="Rugby Union"/>
    <s v="Rugby Union"/>
    <s v="Drug Free Sport New Zealand"/>
    <d v="2018-11-22T00:00:00"/>
    <d v="2018-11-22T00:00:00"/>
    <s v="2.6 Possession"/>
    <s v="NADO"/>
    <s v="NEW ZEALAND"/>
    <s v="ADRV - Suspension"/>
    <s v="4 year(s)"/>
    <m/>
    <s v="Sam "/>
    <s v="Barton"/>
  </r>
  <r>
    <x v="0"/>
    <n v="57932"/>
    <s v="Closed"/>
    <s v="Decision"/>
    <m/>
    <x v="8"/>
    <x v="18"/>
    <s v="Football"/>
    <m/>
    <s v="Union of European Football Associations"/>
    <d v="2018-02-22T00:00:00"/>
    <d v="2018-03-29T00:00:00"/>
    <s v="2.2 Use of prohibited substance (determined by means other than a doping test)"/>
    <s v="IF"/>
    <m/>
    <s v="ADRV - Suspension"/>
    <s v="6 month(s)"/>
    <s v="TUE"/>
    <s v="Samir"/>
    <s v="NASRI"/>
  </r>
  <r>
    <x v="0"/>
    <n v="57932"/>
    <s v="Closed"/>
    <s v="Decision"/>
    <m/>
    <x v="8"/>
    <x v="18"/>
    <s v="Football"/>
    <m/>
    <s v="Union of European Football Associations"/>
    <d v="2018-07-17T00:00:00"/>
    <d v="2018-08-02T00:00:00"/>
    <s v="2.2 Use of prohibited substance (determined by means other than a doping test)"/>
    <s v="IF"/>
    <m/>
    <s v="ADRV - Suspension"/>
    <s v="18 month(s)"/>
    <s v="TUE"/>
    <s v="Samir"/>
    <s v="NASRI"/>
  </r>
  <r>
    <x v="0"/>
    <n v="59941"/>
    <s v="Closed"/>
    <s v="Decision"/>
    <m/>
    <x v="14"/>
    <x v="37"/>
    <s v="Golf"/>
    <m/>
    <s v="NADO Flanders"/>
    <d v="2018-10-02T00:00:00"/>
    <d v="2018-10-09T00:00:00"/>
    <s v="2.3 Evasion / Refusal / Failure to give sample"/>
    <s v="NADO"/>
    <s v="BELGIUM"/>
    <s v="ADRV - Suspension"/>
    <s v="4 year(s)"/>
    <m/>
    <s v="Samuel"/>
    <s v="Ledbury"/>
  </r>
  <r>
    <x v="0"/>
    <n v="59538"/>
    <s v="Closed"/>
    <s v="Decision"/>
    <m/>
    <x v="44"/>
    <x v="38"/>
    <s v="Water Skiing"/>
    <m/>
    <s v="COMITE NACIONAL ANTIDOPAJE MEXICO"/>
    <d v="2018-07-23T00:00:00"/>
    <d v="2018-07-25T00:00:00"/>
    <s v="2.3 Evasion / Refusal / Failure to give sample"/>
    <s v="NADO"/>
    <s v="MEXICO"/>
    <s v="ADRV - Suspension"/>
    <s v="4 year(s)"/>
    <m/>
    <s v="Sandro "/>
    <s v="Ambrosi Belasteguigoitia"/>
  </r>
  <r>
    <x v="0"/>
    <n v="59324"/>
    <s v="Closed"/>
    <s v="Decision"/>
    <m/>
    <x v="7"/>
    <x v="5"/>
    <s v="Cycling"/>
    <m/>
    <s v="United States Anti-Doping Agency"/>
    <d v="2018-05-22T00:00:00"/>
    <d v="2018-05-22T00:00:00"/>
    <s v="2.3 Evasion / Refusal / Failure to give sample"/>
    <s v="NADO"/>
    <s v="UNITED STATES"/>
    <s v="ADRV - Suspension"/>
    <s v="4 year(s)"/>
    <m/>
    <s v="Scott"/>
    <s v="Gross"/>
  </r>
  <r>
    <x v="0"/>
    <n v="60901"/>
    <s v="Closed"/>
    <s v="Decision"/>
    <m/>
    <x v="18"/>
    <x v="21"/>
    <s v="Hockey"/>
    <m/>
    <s v="International Ice Hockey Federation"/>
    <d v="2018-07-26T00:00:00"/>
    <d v="2018-08-17T00:00:00"/>
    <s v="2.9 Complicity"/>
    <s v="IF"/>
    <m/>
    <s v="ADRV - Suspension"/>
    <s v="1 year(s)"/>
    <m/>
    <s v="Scott"/>
    <s v="Salmond"/>
  </r>
  <r>
    <x v="0"/>
    <n v="59165"/>
    <s v="Closed"/>
    <s v="Decision"/>
    <m/>
    <x v="8"/>
    <x v="1"/>
    <s v="Bodybuilding"/>
    <m/>
    <s v="Agence Française de Lutte contre le Dopage"/>
    <d v="2018-03-08T00:00:00"/>
    <d v="2018-05-17T00:00:00"/>
    <s v="2.3 Evasion / Refusal / Failure to give sample"/>
    <s v="NADO"/>
    <s v="FRANCE"/>
    <s v="ADRV - Suspension"/>
    <s v="4 year(s)"/>
    <m/>
    <s v="Sébastien "/>
    <s v="BORYS"/>
  </r>
  <r>
    <x v="0"/>
    <n v="60245"/>
    <s v="Closed"/>
    <s v="Decision"/>
    <m/>
    <x v="8"/>
    <x v="1"/>
    <s v="Bodybuilding"/>
    <m/>
    <s v="Agence Française de Lutte contre le Dopage"/>
    <d v="2018-05-24T00:00:00"/>
    <d v="2018-07-19T00:00:00"/>
    <s v="2.3 Evasion / Refusal / Failure to give sample"/>
    <s v="NADO"/>
    <s v="FRANCE"/>
    <s v="ADRV - Suspension"/>
    <s v="4 year(s)"/>
    <m/>
    <s v="Sébastien "/>
    <s v="DEGANO"/>
  </r>
  <r>
    <x v="0"/>
    <n v="58255"/>
    <s v="Closed"/>
    <s v="Decision"/>
    <m/>
    <x v="29"/>
    <x v="13"/>
    <s v="Athletics"/>
    <m/>
    <s v="Turkish Anti Doping Commission"/>
    <d v="2018-03-07T00:00:00"/>
    <d v="2018-03-23T00:00:00"/>
    <s v="2.2 Use of prohibited substance (determined by means other than a doping test)"/>
    <s v="NADO"/>
    <s v="TURKEY"/>
    <s v="ADRV - Suspension"/>
    <s v="44 month(s)"/>
    <s v="Sanction - 10.6.3 (agreed to by WADA), Science - Athlete Biological Passeport"/>
    <s v="Senem"/>
    <s v="ESER"/>
  </r>
  <r>
    <x v="0"/>
    <n v="60526"/>
    <s v="Closed"/>
    <s v="Decision"/>
    <m/>
    <x v="1"/>
    <x v="1"/>
    <s v="Bodybuilding"/>
    <m/>
    <s v="Comitato Olimpico Nazionale Italiano"/>
    <d v="2018-06-18T00:00:00"/>
    <d v="2018-08-06T00:00:00"/>
    <s v="2.3 Evasion / Refusal / Failure to give sample"/>
    <s v="NADO"/>
    <s v="ITALY"/>
    <s v="ADRV - Suspension"/>
    <s v="4 year(s)"/>
    <m/>
    <s v="Serena"/>
    <s v="Salerno"/>
  </r>
  <r>
    <x v="0"/>
    <n v="56658"/>
    <s v="Closed"/>
    <s v="Decision"/>
    <m/>
    <x v="2"/>
    <x v="7"/>
    <s v="Powerlifting"/>
    <m/>
    <s v="Russian National Anti-Doping Organization"/>
    <d v="2018-03-19T00:00:00"/>
    <d v="2018-03-27T00:00:00"/>
    <s v="2.3 Evasion / Refusal / Failure to give sample"/>
    <s v="NF"/>
    <s v="RUSSIAN FEDERATION"/>
    <s v="ADRV - Suspension"/>
    <s v="4 year(s)"/>
    <m/>
    <s v="Sergey"/>
    <s v="Chumichev"/>
  </r>
  <r>
    <x v="0"/>
    <n v="61330"/>
    <s v="Closed"/>
    <s v="Decision"/>
    <m/>
    <x v="2"/>
    <x v="10"/>
    <s v="Weightlifting"/>
    <m/>
    <s v="Russian National Anti-Doping Organization"/>
    <d v="2018-10-29T00:00:00"/>
    <d v="2018-10-29T00:00:00"/>
    <s v="2.3 Evasion / Refusal / Failure to give sample"/>
    <s v="NADO"/>
    <s v="RUSSIAN FEDERATION"/>
    <s v="ADRV - Suspension"/>
    <s v="4 year(s)"/>
    <m/>
    <s v="Sergey"/>
    <s v="Oreshnikov"/>
  </r>
  <r>
    <x v="0"/>
    <n v="54259"/>
    <s v="Closed"/>
    <s v="Decision"/>
    <m/>
    <x v="28"/>
    <x v="39"/>
    <s v="Baseball"/>
    <s v="Baseball"/>
    <s v="Anti-Doping Authority Netherlands"/>
    <d v="2018-07-31T00:00:00"/>
    <d v="2018-08-09T00:00:00"/>
    <s v="2.5 Tampering"/>
    <s v="NADO"/>
    <s v="NETHERLANDS"/>
    <s v="ADRV - Suspension"/>
    <s v="8 year(s)"/>
    <m/>
    <s v="Sergino"/>
    <s v="Martis"/>
  </r>
  <r>
    <x v="0"/>
    <n v="60771"/>
    <s v="Closed"/>
    <s v="Decision"/>
    <m/>
    <x v="15"/>
    <x v="16"/>
    <s v="Rugby League"/>
    <m/>
    <s v="Drug Free Sport New Zealand"/>
    <d v="2018-11-15T00:00:00"/>
    <d v="2018-11-15T00:00:00"/>
    <s v="2.2 Use of prohibited substance (determined by means other than a doping test)"/>
    <s v="NF"/>
    <s v="NEW ZEALAND"/>
    <s v="ADRV - Suspension"/>
    <s v="2 year(s)"/>
    <m/>
    <s v="Shanan"/>
    <s v="Kapene"/>
  </r>
  <r>
    <x v="0"/>
    <n v="60771"/>
    <s v="Closed"/>
    <s v="Decision"/>
    <m/>
    <x v="15"/>
    <x v="16"/>
    <s v="Rugby League"/>
    <m/>
    <s v="Drug Free Sport New Zealand"/>
    <d v="2018-11-15T00:00:00"/>
    <d v="2018-11-15T00:00:00"/>
    <s v="2.6 Possession"/>
    <s v="NF"/>
    <s v="NEW ZEALAND"/>
    <s v="ADRV - Suspension"/>
    <s v="2 year(s)"/>
    <m/>
    <s v="Shanan"/>
    <s v="Kapene"/>
  </r>
  <r>
    <x v="0"/>
    <n v="62117"/>
    <s v="Closed"/>
    <s v="Decision"/>
    <m/>
    <x v="15"/>
    <x v="16"/>
    <s v="Rugby League"/>
    <m/>
    <s v="Drug Free Sport New Zealand"/>
    <d v="2018-11-26T00:00:00"/>
    <d v="2018-11-30T00:00:00"/>
    <s v="2.2 Use of prohibited substance (determined by means other than a doping test)"/>
    <s v="NF"/>
    <s v="NEW ZEALAND"/>
    <s v="ADRV - Suspension"/>
    <s v="2.5 year(s)"/>
    <m/>
    <s v="Shane Barry"/>
    <s v="Laurence"/>
  </r>
  <r>
    <x v="0"/>
    <n v="62117"/>
    <s v="Closed"/>
    <s v="Decision"/>
    <m/>
    <x v="15"/>
    <x v="16"/>
    <s v="Rugby League"/>
    <m/>
    <s v="Drug Free Sport New Zealand"/>
    <d v="2018-11-26T00:00:00"/>
    <d v="2018-11-30T00:00:00"/>
    <s v="2.6 Possession"/>
    <s v="NF"/>
    <s v="NEW ZEALAND"/>
    <s v="ADRV - Suspension"/>
    <s v="2.5 year(s)"/>
    <m/>
    <s v="Shane Barry"/>
    <s v="Laurence"/>
  </r>
  <r>
    <x v="0"/>
    <n v="59075"/>
    <s v="Closed"/>
    <s v="Decision"/>
    <m/>
    <x v="1"/>
    <x v="1"/>
    <s v="Bodybuilding"/>
    <m/>
    <s v="Comitato Olimpico Nazionale Italiano"/>
    <d v="2018-04-09T00:00:00"/>
    <d v="2018-05-10T00:00:00"/>
    <s v="2.3 Evasion / Refusal / Failure to give sample"/>
    <s v="NADO"/>
    <s v="ITALY"/>
    <s v="ADRV - Suspension"/>
    <s v="4 year(s)"/>
    <m/>
    <s v="Simone"/>
    <s v="Bassanelli"/>
  </r>
  <r>
    <x v="0"/>
    <n v="61171"/>
    <s v="Closed"/>
    <s v="Decision"/>
    <m/>
    <x v="35"/>
    <x v="1"/>
    <s v="Bodybuilding"/>
    <m/>
    <s v="South African Institute for Drug-Free Sport"/>
    <d v="2018-09-21T00:00:00"/>
    <d v="2018-09-24T00:00:00"/>
    <s v="2.3 Evasion / Refusal / Failure to give sample"/>
    <s v="NADO"/>
    <s v="SOUTH AFRICA"/>
    <s v="ADRV - Suspension"/>
    <s v="4 year(s)"/>
    <m/>
    <s v="Simonne"/>
    <s v="Paarman"/>
  </r>
  <r>
    <x v="0"/>
    <n v="38795"/>
    <s v="Closed"/>
    <s v="No Case To Answer"/>
    <s v="Other"/>
    <x v="8"/>
    <x v="13"/>
    <s v="Athletics"/>
    <s v="_NOT_FOUND"/>
    <s v="Agence Française de Lutte contre le Dopage"/>
    <d v="2018-06-21T00:00:00"/>
    <d v="2018-07-13T00:00:00"/>
    <s v="2.4 Whereabouts failures (3 missed tests and/or filing failures)"/>
    <s v="NF"/>
    <s v="FRANCE"/>
    <s v="ADRV - Suspension"/>
    <s v="1 year(s)"/>
    <s v="Sanction - Delays not attributable to athlete (art. 10.9.1)"/>
    <s v="Sofiane"/>
    <s v="SELMOUNI"/>
  </r>
  <r>
    <x v="0"/>
    <n v="38795"/>
    <s v="Closed"/>
    <s v="No Case To Answer"/>
    <s v="Other"/>
    <x v="8"/>
    <x v="13"/>
    <s v="Athletics"/>
    <s v="Athletics"/>
    <s v="Agence Française de Lutte contre le Dopage"/>
    <d v="2018-06-21T00:00:00"/>
    <d v="2018-07-13T00:00:00"/>
    <s v="2.4 Whereabouts failures (3 missed tests and/or filing failures)"/>
    <s v="NF"/>
    <s v="FRANCE"/>
    <s v="ADRV - Suspension"/>
    <s v="1 year(s)"/>
    <s v="Sanction - Delays not attributable to athlete (art. 10.9.1)"/>
    <s v="Sofiane"/>
    <s v="SELMOUNI"/>
  </r>
  <r>
    <x v="0"/>
    <n v="56401"/>
    <s v="Closed"/>
    <s v="Decision"/>
    <m/>
    <x v="9"/>
    <x v="13"/>
    <s v="Athletics"/>
    <m/>
    <s v="Autoridade Antidopagem de Portugal"/>
    <d v="2018-02-14T00:00:00"/>
    <d v="2018-03-07T00:00:00"/>
    <s v="2.4 Whereabouts failures (3 missed tests and/or filing failures)"/>
    <s v="NADO"/>
    <s v="PORTUGAL"/>
    <s v="ADRV - Suspension"/>
    <s v="1 year(s)"/>
    <m/>
    <s v="Solange"/>
    <s v="de Jesus"/>
  </r>
  <r>
    <x v="0"/>
    <n v="54502"/>
    <s v="Closed"/>
    <s v="Decision"/>
    <m/>
    <x v="8"/>
    <x v="40"/>
    <s v="Muaythai"/>
    <m/>
    <s v="Agence Française de Lutte contre le Dopage"/>
    <d v="2018-06-14T00:00:00"/>
    <d v="2018-06-14T00:00:00"/>
    <s v="2.3 Evasion / Refusal / Failure to give sample"/>
    <s v="NADO"/>
    <s v="FRANCE"/>
    <s v="ADRV - Suspension"/>
    <s v="4 year(s)"/>
    <m/>
    <s v="Stanislas"/>
    <s v="Mancel"/>
  </r>
  <r>
    <x v="0"/>
    <n v="57496"/>
    <s v="Closed"/>
    <s v="No Case To Answer"/>
    <s v="Other"/>
    <x v="7"/>
    <x v="13"/>
    <s v="Athletics"/>
    <m/>
    <s v="United States Anti-Doping Agency"/>
    <d v="2018-01-03T00:00:00"/>
    <d v="2018-01-04T00:00:00"/>
    <s v="2.2 Use of prohibited substance (determined by means other than a doping test)"/>
    <s v="NADO"/>
    <s v="UNITED STATES"/>
    <s v="ADRV - No Sanction"/>
    <m/>
    <m/>
    <s v="Stephanie "/>
    <s v="Pezzullo"/>
  </r>
  <r>
    <x v="0"/>
    <n v="61405"/>
    <s v="Closed"/>
    <s v="No Case To Answer"/>
    <s v="Other"/>
    <x v="7"/>
    <x v="5"/>
    <s v="Cycling"/>
    <m/>
    <s v="United States Anti-Doping Agency"/>
    <d v="2018-10-12T00:00:00"/>
    <d v="2018-10-12T00:00:00"/>
    <s v="2.3 Evasion / Refusal / Failure to give sample"/>
    <s v="NADO"/>
    <s v="UNITED STATES"/>
    <s v="Absolution"/>
    <m/>
    <m/>
    <s v="Stephen "/>
    <s v="Gregorios"/>
  </r>
  <r>
    <x v="0"/>
    <n v="61405"/>
    <s v="Closed"/>
    <s v="No Case To Answer"/>
    <s v="Other"/>
    <x v="7"/>
    <x v="5"/>
    <s v="Cycling"/>
    <m/>
    <s v="United States Anti-Doping Agency"/>
    <d v="2018-10-24T00:00:00"/>
    <d v="2018-10-16T00:00:00"/>
    <s v="2.3 Evasion / Refusal / Failure to give sample"/>
    <s v="NADO"/>
    <s v="UNITED STATES"/>
    <s v="Other"/>
    <m/>
    <m/>
    <s v="Stephen "/>
    <s v="Gregorios"/>
  </r>
  <r>
    <x v="0"/>
    <n v="67032"/>
    <s v="Closed"/>
    <s v="Decision"/>
    <m/>
    <x v="14"/>
    <x v="3"/>
    <s v="Boxing"/>
    <m/>
    <s v="French Community of Belgium NADO"/>
    <d v="2018-08-31T00:00:00"/>
    <d v="2019-11-20T00:00:00"/>
    <s v="2.3 Evasion / Refusal / Failure to give sample"/>
    <s v="NADO"/>
    <s v="BELGIUM"/>
    <s v="ADRV - No Sanction"/>
    <m/>
    <m/>
    <s v="Steve"/>
    <s v="Jamoye"/>
  </r>
  <r>
    <x v="0"/>
    <n v="67032"/>
    <s v="Closed"/>
    <s v="Decision"/>
    <m/>
    <x v="14"/>
    <x v="3"/>
    <s v="Boxing"/>
    <m/>
    <s v="French Community of Belgium NADO"/>
    <d v="2018-08-31T00:00:00"/>
    <d v="2019-11-20T00:00:00"/>
    <s v="2.5 Tampering"/>
    <s v="NADO"/>
    <s v="BELGIUM"/>
    <s v="ADRV - No Sanction"/>
    <m/>
    <m/>
    <s v="Steve"/>
    <s v="Jamoye"/>
  </r>
  <r>
    <x v="0"/>
    <n v="60244"/>
    <s v="Closed"/>
    <s v="Decision"/>
    <m/>
    <x v="8"/>
    <x v="1"/>
    <s v="Bodybuilding"/>
    <m/>
    <s v="Agence Française de Lutte contre le Dopage"/>
    <d v="2018-06-20T00:00:00"/>
    <d v="2018-07-19T00:00:00"/>
    <s v="2.3 Evasion / Refusal / Failure to give sample"/>
    <s v="NADO"/>
    <s v="FRANCE"/>
    <s v="ADRV - Suspension"/>
    <s v="4 year(s)"/>
    <m/>
    <s v="Steve"/>
    <s v="NICOLAS"/>
  </r>
  <r>
    <x v="0"/>
    <n v="61108"/>
    <s v="Closed"/>
    <s v="Decision"/>
    <m/>
    <x v="29"/>
    <x v="13"/>
    <s v="Athletics"/>
    <m/>
    <s v="Turkish Anti Doping Commission"/>
    <d v="2018-11-26T00:00:00"/>
    <d v="2019-02-07T00:00:00"/>
    <s v="2.2 Use of prohibited substance (determined by means other than a doping test)"/>
    <s v="NF"/>
    <s v="TURKEY"/>
    <s v="ADRV - Suspension"/>
    <s v="33 month(s)"/>
    <s v="Sanction - 10.6.3 (agreed to by WADA), Sanction - Multiple infractions (art. 10.7), Sanction - Substantial assistance (art. 10.5.3)"/>
    <s v="Suat"/>
    <s v="KARABULAK"/>
  </r>
  <r>
    <x v="0"/>
    <n v="56562"/>
    <s v="Closed"/>
    <s v="Decision"/>
    <m/>
    <x v="15"/>
    <x v="17"/>
    <s v="Rugby Union"/>
    <m/>
    <s v="Drug Free Sport New Zealand"/>
    <d v="2018-05-14T00:00:00"/>
    <d v="2018-08-10T00:00:00"/>
    <s v="2.2 Use of prohibited substance (determined by means other than a doping test)"/>
    <s v="NF"/>
    <s v="NEW ZEALAND"/>
    <s v="ADRV - Suspension"/>
    <s v="4 year(s)"/>
    <m/>
    <s v="Tarras"/>
    <s v="Duncan"/>
  </r>
  <r>
    <x v="0"/>
    <n v="56562"/>
    <s v="Closed"/>
    <s v="Decision"/>
    <m/>
    <x v="15"/>
    <x v="17"/>
    <s v="Rugby Union"/>
    <m/>
    <s v="Drug Free Sport New Zealand"/>
    <d v="2018-05-14T00:00:00"/>
    <d v="2018-08-10T00:00:00"/>
    <s v="2.6 Possession"/>
    <s v="NF"/>
    <s v="NEW ZEALAND"/>
    <s v="ADRV - Suspension"/>
    <s v="4 year(s)"/>
    <m/>
    <s v="Tarras"/>
    <s v="Duncan"/>
  </r>
  <r>
    <x v="0"/>
    <n v="40605"/>
    <s v="Closed"/>
    <s v="Decision"/>
    <m/>
    <x v="2"/>
    <x v="13"/>
    <s v="Athletics"/>
    <m/>
    <s v="World Athletics - Athletics Integrity Unit"/>
    <d v="2018-01-29T00:00:00"/>
    <d v="2018-01-29T00:00:00"/>
    <s v="2.2 Use of prohibited substance (determined by means other than a doping test)"/>
    <s v="NADO"/>
    <s v="RUSSIAN FEDERATION"/>
    <s v="ADRV - Suspension"/>
    <s v="2 year(s)"/>
    <s v="Testing - Retest"/>
    <s v="Tayana"/>
    <s v="Andrianova"/>
  </r>
  <r>
    <x v="0"/>
    <n v="57100"/>
    <s v="Closed"/>
    <s v="Decision"/>
    <m/>
    <x v="14"/>
    <x v="1"/>
    <s v="Fitness"/>
    <m/>
    <s v="NADO Flanders"/>
    <d v="2018-01-19T00:00:00"/>
    <d v="2018-02-07T00:00:00"/>
    <s v="2.6 Possession"/>
    <s v="NADO Appeals"/>
    <s v="BELGIUM"/>
    <s v="ADRV - Suspension"/>
    <s v="4 year(s)"/>
    <m/>
    <s v="Tom "/>
    <s v="Palinckx "/>
  </r>
  <r>
    <x v="0"/>
    <n v="52292"/>
    <s v="Closed"/>
    <s v="Decision"/>
    <m/>
    <x v="8"/>
    <x v="16"/>
    <s v="Rugby League"/>
    <m/>
    <s v="Agence Française de Lutte contre le Dopage"/>
    <d v="2018-07-26T00:00:00"/>
    <d v="2018-07-26T00:00:00"/>
    <s v="2.5 Tampering"/>
    <s v="State Court"/>
    <s v="FRANCE"/>
    <s v="ADRV - Suspension"/>
    <s v="3 month(s)"/>
    <m/>
    <s v="Tony"/>
    <s v="Gigot"/>
  </r>
  <r>
    <x v="0"/>
    <n v="57170"/>
    <s v="Closed"/>
    <s v="Decision"/>
    <m/>
    <x v="8"/>
    <x v="3"/>
    <s v="Boxing"/>
    <m/>
    <s v="Agence Française de Lutte contre le Dopage"/>
    <d v="2018-06-20T00:00:00"/>
    <d v="2018-07-05T00:00:00"/>
    <s v="2.4 Whereabouts failures (3 missed tests and/or filing failures)"/>
    <s v="NADO"/>
    <s v="FRANCE"/>
    <s v="ADRV - Suspension"/>
    <s v="1 year(s)"/>
    <m/>
    <s v="Tony"/>
    <s v="YOKA"/>
  </r>
  <r>
    <x v="0"/>
    <n v="56564"/>
    <s v="Closed"/>
    <s v="Decision"/>
    <m/>
    <x v="15"/>
    <x v="17"/>
    <s v="Rugby Union"/>
    <m/>
    <s v="Drug Free Sport New Zealand"/>
    <d v="2018-06-30T00:00:00"/>
    <d v="2018-08-10T00:00:00"/>
    <s v="2.2 Use of prohibited substance (determined by means other than a doping test)"/>
    <s v="NF"/>
    <s v="NEW ZEALAND"/>
    <s v="ADRV - Suspension"/>
    <s v="2 year(s)"/>
    <m/>
    <s v="Tukiterangi"/>
    <s v="Raimona"/>
  </r>
  <r>
    <x v="0"/>
    <n v="56564"/>
    <s v="Closed"/>
    <s v="Decision"/>
    <m/>
    <x v="15"/>
    <x v="17"/>
    <s v="Rugby Union"/>
    <m/>
    <s v="Drug Free Sport New Zealand"/>
    <d v="2018-06-30T00:00:00"/>
    <d v="2018-08-10T00:00:00"/>
    <s v="2.6 Possession"/>
    <s v="NF"/>
    <s v="NEW ZEALAND"/>
    <s v="ADRV - Suspension"/>
    <s v="2 year(s)"/>
    <m/>
    <s v="Tukiterangi"/>
    <s v="Raimona"/>
  </r>
  <r>
    <x v="0"/>
    <n v="57598"/>
    <s v="Closed"/>
    <s v="Decision"/>
    <m/>
    <x v="29"/>
    <x v="13"/>
    <s v="Athletics"/>
    <s v="Long Distance 3000m or greater"/>
    <s v="Turkish Anti Doping Commission"/>
    <d v="2018-02-07T00:00:00"/>
    <d v="2018-02-09T00:00:00"/>
    <s v="2.2 Use of prohibited substance (determined by means other than a doping test)"/>
    <s v="NF"/>
    <s v="TURKEY"/>
    <s v="ADRV - Suspension"/>
    <s v="4 year(s)"/>
    <m/>
    <s v="Vedat "/>
    <s v="Günen"/>
  </r>
  <r>
    <x v="0"/>
    <n v="55479"/>
    <s v="Closed"/>
    <s v="Decision"/>
    <m/>
    <x v="9"/>
    <x v="13"/>
    <s v="Athletics"/>
    <m/>
    <s v="Autoridade Antidopagem de Portugal"/>
    <d v="2018-06-27T00:00:00"/>
    <d v="2018-06-29T00:00:00"/>
    <s v="2.4 Whereabouts failures (3 missed tests and/or filing failures)"/>
    <s v="NADO"/>
    <s v="PORTUGAL"/>
    <s v="ADRV - Suspension"/>
    <s v="1 year(s)"/>
    <m/>
    <s v="Vera"/>
    <s v="Barbosa"/>
  </r>
  <r>
    <x v="0"/>
    <n v="60310"/>
    <s v="Closed"/>
    <s v="Decision"/>
    <m/>
    <x v="1"/>
    <x v="1"/>
    <s v="Bodybuilding"/>
    <m/>
    <s v="Comitato Olimpico Nazionale Italiano"/>
    <d v="2018-07-23T00:00:00"/>
    <d v="2018-07-24T00:00:00"/>
    <s v="2.3 Evasion / Refusal / Failure to give sample"/>
    <s v="NADO"/>
    <s v="ITALY"/>
    <s v="ADRV - Suspension"/>
    <s v="4 year(s)"/>
    <m/>
    <s v="Veronica"/>
    <s v="Volpato"/>
  </r>
  <r>
    <x v="0"/>
    <n v="57492"/>
    <s v="Closed"/>
    <s v="Decision"/>
    <m/>
    <x v="7"/>
    <x v="13"/>
    <s v="Athletics"/>
    <m/>
    <s v="United States Anti-Doping Agency"/>
    <d v="2018-01-24T00:00:00"/>
    <d v="2018-01-11T00:00:00"/>
    <s v="2.2 Use of prohibited substance (determined by means other than a doping test)"/>
    <s v="NADO"/>
    <s v="UNITED STATES"/>
    <s v="ADRV - Suspension"/>
    <s v="4 year(s)"/>
    <m/>
    <s v="Vikas "/>
    <s v="Patel"/>
  </r>
  <r>
    <x v="0"/>
    <n v="57492"/>
    <s v="Closed"/>
    <s v="Decision"/>
    <m/>
    <x v="7"/>
    <x v="13"/>
    <s v="Athletics"/>
    <m/>
    <s v="United States Anti-Doping Agency"/>
    <d v="2018-01-24T00:00:00"/>
    <d v="2018-01-11T00:00:00"/>
    <s v="2.6 Possession"/>
    <s v="NADO"/>
    <s v="UNITED STATES"/>
    <s v="ADRV - Suspension"/>
    <s v="4 year(s)"/>
    <m/>
    <s v="Vikas "/>
    <s v="Patel"/>
  </r>
  <r>
    <x v="0"/>
    <n v="59326"/>
    <s v="Closed"/>
    <s v="Decision"/>
    <m/>
    <x v="1"/>
    <x v="1"/>
    <s v="Bodybuilding"/>
    <m/>
    <s v="Comitato Olimpico Nazionale Italiano"/>
    <d v="2018-04-09T00:00:00"/>
    <d v="2018-05-24T00:00:00"/>
    <s v="2.3 Evasion / Refusal / Failure to give sample"/>
    <s v="NADO"/>
    <s v="ITALY"/>
    <s v="ADRV - Suspension"/>
    <s v="4 year(s)"/>
    <m/>
    <s v="Vincenzo"/>
    <s v="Montuori"/>
  </r>
  <r>
    <x v="0"/>
    <n v="15252"/>
    <s v="Closed"/>
    <s v="Decision"/>
    <m/>
    <x v="1"/>
    <x v="5"/>
    <s v="Cycling"/>
    <m/>
    <s v="Comitato Olimpico Nazionale Italiano"/>
    <d v="2018-01-12T00:00:00"/>
    <d v="2018-01-12T00:00:00"/>
    <s v="2.3 Evasion / Refusal / Failure to give sample"/>
    <s v="NADO"/>
    <s v="ITALY"/>
    <s v="ADRV - Suspension"/>
    <s v="4 year(s)"/>
    <s v="No fault or negligence (admitted)"/>
    <s v="Vito"/>
    <s v="Bruno"/>
  </r>
  <r>
    <x v="0"/>
    <n v="15252"/>
    <s v="Closed"/>
    <s v="Decision"/>
    <m/>
    <x v="1"/>
    <x v="5"/>
    <s v="Cycling"/>
    <m/>
    <s v="Comitato Olimpico Nazionale Italiano"/>
    <d v="2018-04-12T00:00:00"/>
    <d v="2018-04-19T00:00:00"/>
    <s v="2.3 Evasion / Refusal / Failure to give sample"/>
    <s v="NADO Appeals"/>
    <s v="ITALY"/>
    <s v="ADRV - Suspension"/>
    <s v="4 year(s)"/>
    <s v="No fault or negligence (admitted)"/>
    <s v="Vito"/>
    <s v="Bruno"/>
  </r>
  <r>
    <x v="0"/>
    <n v="62158"/>
    <s v="Closed"/>
    <s v="Decision"/>
    <m/>
    <x v="2"/>
    <x v="7"/>
    <s v="Powerlifting"/>
    <m/>
    <s v="Russian National Anti-Doping Organization"/>
    <d v="2018-08-09T00:00:00"/>
    <d v="2018-12-04T00:00:00"/>
    <s v="2.3 Evasion / Refusal / Failure to give sample"/>
    <s v="NF"/>
    <s v="RUSSIAN FEDERATION"/>
    <s v="ADRV - Suspension"/>
    <s v="4 year(s)"/>
    <m/>
    <s v="Vladimir"/>
    <s v="Grigoryev"/>
  </r>
  <r>
    <x v="0"/>
    <n v="61519"/>
    <s v="Closed"/>
    <s v="Decision"/>
    <m/>
    <x v="14"/>
    <x v="1"/>
    <s v="Fitness"/>
    <m/>
    <s v="NADO Flanders"/>
    <d v="2018-10-16T00:00:00"/>
    <d v="2018-10-19T00:00:00"/>
    <s v="2.6 Possession"/>
    <s v="NADO"/>
    <s v="BELGIUM"/>
    <s v="ADRV - Suspension"/>
    <s v="4 year(s)"/>
    <m/>
    <s v="William "/>
    <s v="Tonapetian "/>
  </r>
  <r>
    <x v="0"/>
    <n v="53799"/>
    <s v="Closed"/>
    <s v="Decision"/>
    <m/>
    <x v="7"/>
    <x v="41"/>
    <s v="Triathlon"/>
    <m/>
    <m/>
    <d v="2018-01-12T00:00:00"/>
    <d v="2018-01-24T00:00:00"/>
    <s v="2.2 Use of prohibited substance (determined by means other than a doping test)"/>
    <s v="NADO"/>
    <s v="UNITED STATES"/>
    <s v="ADRV - Suspension"/>
    <s v="2 year(s)"/>
    <m/>
    <s v="William D."/>
    <s v="Beyer"/>
  </r>
  <r>
    <x v="0"/>
    <n v="53799"/>
    <s v="Closed"/>
    <s v="Decision"/>
    <m/>
    <x v="7"/>
    <x v="41"/>
    <s v="Triathlon"/>
    <m/>
    <m/>
    <d v="2018-01-12T00:00:00"/>
    <d v="2018-01-24T00:00:00"/>
    <s v="2.6 Possession"/>
    <s v="NADO"/>
    <s v="UNITED STATES"/>
    <s v="ADRV - Suspension"/>
    <s v="2 year(s)"/>
    <m/>
    <s v="William D."/>
    <s v="Beyer"/>
  </r>
  <r>
    <x v="0"/>
    <n v="53799"/>
    <s v="Closed"/>
    <s v="Decision"/>
    <m/>
    <x v="7"/>
    <x v="41"/>
    <s v="Triathlon"/>
    <m/>
    <m/>
    <d v="2018-01-12T00:00:00"/>
    <d v="2018-01-24T00:00:00"/>
    <s v="2.7 Trafficking"/>
    <s v="NADO"/>
    <s v="UNITED STATES"/>
    <s v="ADRV - Suspension"/>
    <s v="2 year(s)"/>
    <m/>
    <s v="William D."/>
    <s v="Beyer"/>
  </r>
  <r>
    <x v="0"/>
    <n v="53799"/>
    <s v="Closed"/>
    <s v="Decision"/>
    <m/>
    <x v="7"/>
    <x v="41"/>
    <s v="Triathlon"/>
    <m/>
    <m/>
    <d v="2018-01-12T00:00:00"/>
    <d v="2018-01-24T00:00:00"/>
    <s v="2.8 Administration"/>
    <s v="NADO"/>
    <s v="UNITED STATES"/>
    <s v="ADRV - Suspension"/>
    <s v="2 year(s)"/>
    <m/>
    <s v="William D."/>
    <s v="Beyer"/>
  </r>
  <r>
    <x v="0"/>
    <n v="56011"/>
    <s v="Closed"/>
    <s v="Decision"/>
    <m/>
    <x v="21"/>
    <x v="4"/>
    <s v="Skiing"/>
    <s v="Freestyle"/>
    <s v="China Anti-Doping Agency"/>
    <d v="2018-01-09T00:00:00"/>
    <d v="2018-04-11T00:00:00"/>
    <s v="2.3 Evasion / Refusal / Failure to give sample"/>
    <s v="NADO"/>
    <s v="CHINA"/>
    <s v="ADRV - Suspension"/>
    <s v="2 year(s)"/>
    <m/>
    <s v="Xiaochen"/>
    <s v="Song"/>
  </r>
  <r>
    <x v="0"/>
    <n v="53011"/>
    <s v="Closed"/>
    <s v="Decision"/>
    <m/>
    <x v="21"/>
    <x v="13"/>
    <s v="Athletics"/>
    <s v="Marathon"/>
    <s v="China Anti-Doping Agency"/>
    <d v="2018-06-03T00:00:00"/>
    <d v="2018-07-07T00:00:00"/>
    <s v="2.3 Evasion / Refusal / Failure to give sample"/>
    <s v="NADO"/>
    <s v="CHINA"/>
    <s v="ADRV - Suspension"/>
    <s v="8 year(s)"/>
    <m/>
    <s v="xueting"/>
    <s v="su"/>
  </r>
  <r>
    <x v="0"/>
    <n v="58017"/>
    <s v="Closed"/>
    <s v="Decision"/>
    <m/>
    <x v="28"/>
    <x v="25"/>
    <s v="Skating"/>
    <m/>
    <s v="International Skating Union"/>
    <d v="2018-03-05T00:00:00"/>
    <d v="2018-03-07T00:00:00"/>
    <s v="2.2 Use of prohibited substance (determined by means other than a doping test)"/>
    <s v="IF"/>
    <m/>
    <s v="ADRV - No Sanction"/>
    <m/>
    <s v="Science - Athlete Biological Passeport"/>
    <s v="Yara"/>
    <s v="VAN KERKHOF"/>
  </r>
  <r>
    <x v="0"/>
    <n v="55998"/>
    <s v="Closed"/>
    <s v="Decision"/>
    <m/>
    <x v="22"/>
    <x v="42"/>
    <s v="Underwater Sports"/>
    <m/>
    <s v="World Underwater Federation"/>
    <d v="2018-01-24T00:00:00"/>
    <d v="2018-01-25T00:00:00"/>
    <s v="2.4 Whereabouts failures (3 missed tests and/or filing failures)"/>
    <s v="IF"/>
    <m/>
    <s v="ADRV - Suspension"/>
    <s v="1 year(s)"/>
    <m/>
    <s v="Ye Sol"/>
    <s v="Jang"/>
  </r>
  <r>
    <x v="0"/>
    <n v="61089"/>
    <s v="Closed"/>
    <s v="Decision"/>
    <m/>
    <x v="13"/>
    <x v="2"/>
    <s v="Wrestling"/>
    <m/>
    <s v="Kazakhstan National Anti-Doping Centre"/>
    <d v="2018-12-04T00:00:00"/>
    <d v="2018-12-04T00:00:00"/>
    <s v="2.4 Whereabouts failures (3 missed tests and/or filing failures)"/>
    <s v="NADO"/>
    <s v="RUSSIAN FEDERATION"/>
    <s v="ADRV - Suspension"/>
    <s v="4 year(s)"/>
    <m/>
    <s v="Yernur"/>
    <s v="Kabatayev"/>
  </r>
  <r>
    <x v="0"/>
    <n v="60333"/>
    <s v="Closed"/>
    <s v="No Case To Answer"/>
    <s v="Glucocorticosteroids"/>
    <x v="8"/>
    <x v="5"/>
    <s v="Cycling"/>
    <s v="Road"/>
    <s v="International Cycling Union"/>
    <d v="2018-09-05T00:00:00"/>
    <d v="2018-09-05T00:00:00"/>
    <s v="2.4 Whereabouts failures (3 missed tests and/or filing failures)"/>
    <s v="IF"/>
    <m/>
    <s v="ADRV - No Sanction"/>
    <m/>
    <m/>
    <s v="Yoann"/>
    <s v="OFFREDO"/>
  </r>
  <r>
    <x v="0"/>
    <n v="55698"/>
    <s v="Closed"/>
    <s v="Decision"/>
    <m/>
    <x v="2"/>
    <x v="13"/>
    <s v="Athletics"/>
    <m/>
    <s v="Russian National Anti-Doping Organization"/>
    <d v="2018-12-12T00:00:00"/>
    <d v="2018-12-18T00:00:00"/>
    <s v="2.3 Evasion / Refusal / Failure to give sample"/>
    <s v="NF"/>
    <s v="RUSSIAN FEDERATION"/>
    <s v="ADRV - Suspension"/>
    <s v="4 year(s)"/>
    <m/>
    <s v="Yulia"/>
    <s v="Malueva"/>
  </r>
  <r>
    <x v="0"/>
    <n v="38582"/>
    <s v="Closed"/>
    <s v="Decision"/>
    <m/>
    <x v="2"/>
    <x v="13"/>
    <s v="Athletics"/>
    <s v="_NOT_FOUND"/>
    <s v="Russian National Anti-Doping Organization"/>
    <d v="2018-01-29T00:00:00"/>
    <d v="2018-01-29T00:00:00"/>
    <s v="2.2 Use of prohibited substance (determined by means other than a doping test)"/>
    <s v="NADO"/>
    <s v="RUSSIAN FEDERATION"/>
    <s v="ADRV - Suspension"/>
    <s v="4 year(s)"/>
    <s v="Legal - Lex mitior, Science - Athlete Biological Passeport, Testing - Retest"/>
    <s v="Yuliya"/>
    <s v="Zaripova"/>
  </r>
  <r>
    <x v="0"/>
    <n v="38582"/>
    <s v="Closed"/>
    <s v="Decision"/>
    <m/>
    <x v="2"/>
    <x v="13"/>
    <s v="Athletics"/>
    <s v="Athletics"/>
    <s v="World Athletics - Athletics Integrity Unit"/>
    <d v="2018-01-29T00:00:00"/>
    <d v="2018-01-29T00:00:00"/>
    <s v="2.2 Use of prohibited substance (determined by means other than a doping test)"/>
    <s v="NADO"/>
    <s v="RUSSIAN FEDERATION"/>
    <s v="ADRV - Suspension"/>
    <s v="4 year(s)"/>
    <s v="Legal - Lex mitior, Science - Athlete Biological Passeport, Testing - Retest"/>
    <s v="Yuliya"/>
    <s v="Zaripova"/>
  </r>
  <r>
    <x v="0"/>
    <n v="56657"/>
    <s v="Closed"/>
    <s v="Decision"/>
    <m/>
    <x v="2"/>
    <x v="7"/>
    <s v="Powerlifting"/>
    <m/>
    <s v="Russian National Anti-Doping Organization"/>
    <d v="2018-03-20T00:00:00"/>
    <d v="2018-04-23T00:00:00"/>
    <s v="2.3 Evasion / Refusal / Failure to give sample"/>
    <s v="NF"/>
    <s v="RUSSIAN FEDERATION"/>
    <s v="ADRV - Suspension"/>
    <s v="4 year(s)"/>
    <m/>
    <s v="Yuriy"/>
    <s v="Mozzhukhin"/>
  </r>
  <r>
    <x v="0"/>
    <n v="61106"/>
    <s v="Closed"/>
    <s v="Decision"/>
    <m/>
    <x v="15"/>
    <x v="40"/>
    <s v="Muaythai"/>
    <m/>
    <s v="Drug Free Sport New Zealand"/>
    <d v="2018-10-15T00:00:00"/>
    <d v="2018-10-18T00:00:00"/>
    <s v="2.2 Use of prohibited substance (determined by means other than a doping test)"/>
    <s v="NADO"/>
    <s v="NEW ZEALAND"/>
    <s v="ADRV - Suspension"/>
    <s v="2 year(s)"/>
    <m/>
    <s v="Zane"/>
    <s v="Hopman"/>
  </r>
  <r>
    <x v="0"/>
    <n v="61106"/>
    <s v="Closed"/>
    <s v="Decision"/>
    <m/>
    <x v="15"/>
    <x v="40"/>
    <s v="Muaythai"/>
    <m/>
    <s v="Drug Free Sport New Zealand"/>
    <d v="2018-10-15T00:00:00"/>
    <d v="2018-10-18T00:00:00"/>
    <s v="2.6 Possession"/>
    <s v="NADO"/>
    <s v="NEW ZEALAND"/>
    <s v="ADRV - Suspension"/>
    <s v="2 year(s)"/>
    <m/>
    <s v="Zane"/>
    <s v="Hopman"/>
  </r>
  <r>
    <x v="0"/>
    <n v="61818"/>
    <s v="Closed"/>
    <s v="Decision"/>
    <m/>
    <x v="41"/>
    <x v="1"/>
    <s v="Bodybuilding"/>
    <m/>
    <s v="International Federation of Bodybuilding and Fitness"/>
    <d v="2018-06-25T00:00:00"/>
    <d v="2018-11-09T00:00:00"/>
    <s v="2.3 Evasion / Refusal / Failure to give sample"/>
    <s v="IF"/>
    <m/>
    <s v="ADRV - Suspension"/>
    <s v="4 year(s)"/>
    <m/>
    <s v="Zebarjad"/>
    <s v="Shahin"/>
  </r>
  <r>
    <x v="0"/>
    <n v="59850"/>
    <s v="Closed"/>
    <s v="Decision"/>
    <m/>
    <x v="41"/>
    <x v="1"/>
    <s v="Bodybuilding"/>
    <m/>
    <s v="International Federation of Bodybuilding and Fitness"/>
    <d v="2018-06-25T00:00:00"/>
    <d v="2018-06-26T00:00:00"/>
    <s v="2.3 Evasion / Refusal / Failure to give sample"/>
    <s v="IF"/>
    <m/>
    <s v="ADRV - Suspension"/>
    <s v="4 year(s)"/>
    <m/>
    <s v="Zevarjad"/>
    <s v="Shahin"/>
  </r>
  <r>
    <x v="0"/>
    <n v="57574"/>
    <s v="Closed"/>
    <s v="Decision"/>
    <m/>
    <x v="2"/>
    <x v="10"/>
    <s v="Weightlifting"/>
    <m/>
    <s v="Russian National Anti-Doping Organization"/>
    <d v="2018-01-18T00:00:00"/>
    <d v="2018-01-19T00:00:00"/>
    <s v="2.4 Whereabouts failures (3 missed tests and/or filing failures)"/>
    <s v="NF"/>
    <s v="RUSSIAN FEDERATION"/>
    <s v="ADRV - Suspension"/>
    <s v="2 year(s)"/>
    <m/>
    <s v="Zhamal"/>
    <s v="Kudaev"/>
  </r>
  <r>
    <x v="1"/>
    <n v="61984"/>
    <s v="Closed"/>
    <s v="Decision"/>
    <m/>
    <x v="27"/>
    <x v="1"/>
    <s v="Bodybuilding"/>
    <m/>
    <s v="International Federation of Bodybuilding and Fitness"/>
    <d v="2018-11-22T00:00:00"/>
    <d v="2018-11-22T00:00:00"/>
    <s v="2.9 Complicity"/>
    <s v="IF"/>
    <m/>
    <s v="ADRV - Suspension"/>
    <m/>
    <m/>
    <s v="Awn"/>
    <s v="Kabariti"/>
  </r>
  <r>
    <x v="1"/>
    <n v="60530"/>
    <s v="Closed"/>
    <s v="Decision"/>
    <m/>
    <x v="21"/>
    <x v="43"/>
    <m/>
    <m/>
    <s v="China Anti-Doping Agency"/>
    <d v="2018-05-17T00:00:00"/>
    <d v="2018-05-17T00:00:00"/>
    <s v="2.9 Complicity"/>
    <s v="NADO"/>
    <s v="CHINA"/>
    <s v="ADRV - Suspension"/>
    <s v="2 year(s)"/>
    <m/>
    <s v="Binglin"/>
    <s v="Meng"/>
  </r>
  <r>
    <x v="1"/>
    <n v="48927"/>
    <s v="Closed"/>
    <s v="Decision"/>
    <m/>
    <x v="10"/>
    <x v="22"/>
    <s v="Canoe/Kayak"/>
    <m/>
    <s v="Romanian Anti-Doping Agency"/>
    <d v="2018-06-28T00:00:00"/>
    <d v="2018-07-06T00:00:00"/>
    <s v="2.8 Administration"/>
    <s v="CAS"/>
    <m/>
    <s v="ADRV - Suspension"/>
    <s v="6 year(s)"/>
    <s v="Classification - Athlete support, Classification - Athlete support"/>
    <s v="Clara Victoria"/>
    <s v="Patrugan"/>
  </r>
  <r>
    <x v="1"/>
    <n v="48927"/>
    <s v="Closed"/>
    <s v="Decision"/>
    <m/>
    <x v="10"/>
    <x v="22"/>
    <s v="Canoe/Kayak"/>
    <m/>
    <s v="Romanian Anti-Doping Agency"/>
    <d v="2018-06-28T00:00:00"/>
    <d v="2018-07-06T00:00:00"/>
    <s v="2.9 Complicity"/>
    <s v="CAS"/>
    <m/>
    <s v="ADRV - Suspension"/>
    <s v="6 year(s)"/>
    <s v="Classification - Athlete support, Classification - Athlete support"/>
    <s v="Clara Victoria"/>
    <s v="Patrugan"/>
  </r>
  <r>
    <x v="1"/>
    <n v="60527"/>
    <s v="Closed"/>
    <s v="Decision"/>
    <m/>
    <x v="21"/>
    <x v="43"/>
    <m/>
    <m/>
    <s v="China Anti-Doping Agency"/>
    <d v="2018-05-17T00:00:00"/>
    <d v="2018-05-17T00:00:00"/>
    <s v="2.5 Tampering"/>
    <s v="NADO"/>
    <s v="CHINA"/>
    <s v="ADRV - Suspension"/>
    <s v="4 year(s)"/>
    <m/>
    <s v="Guojun"/>
    <s v="Li"/>
  </r>
  <r>
    <x v="1"/>
    <n v="57576"/>
    <s v="Closed"/>
    <s v="Decision"/>
    <m/>
    <x v="44"/>
    <x v="18"/>
    <s v="Football"/>
    <m/>
    <s v="Federacion Mexicana de Futboll Asociación"/>
    <d v="2018-01-15T00:00:00"/>
    <d v="2018-01-16T00:00:00"/>
    <s v="2.2 Use of prohibited substance (determined by means other than a doping test)"/>
    <s v="NF"/>
    <s v="MEXICO"/>
    <s v="ADRV - Suspension"/>
    <s v="2 year(s)"/>
    <m/>
    <s v="Hugo Gaston "/>
    <s v="Pacillas Barron "/>
  </r>
  <r>
    <x v="1"/>
    <n v="56787"/>
    <s v="Closed"/>
    <s v="Decision"/>
    <m/>
    <x v="15"/>
    <x v="16"/>
    <s v="Rugby League"/>
    <m/>
    <s v="Drug Free Sport New Zealand"/>
    <d v="2018-03-12T00:00:00"/>
    <d v="2018-03-21T00:00:00"/>
    <s v="2.9 Complicity"/>
    <s v="NADO"/>
    <s v="NEW ZEALAND"/>
    <s v="Other"/>
    <m/>
    <m/>
    <s v="Jade"/>
    <s v="Wylde"/>
  </r>
  <r>
    <x v="1"/>
    <n v="57489"/>
    <s v="Closed"/>
    <s v="Decision"/>
    <m/>
    <x v="7"/>
    <x v="1"/>
    <s v="Bodybuilding"/>
    <m/>
    <s v="International Federation of Bodybuilding and Fitness"/>
    <d v="2018-12-17T00:00:00"/>
    <d v="2018-12-17T00:00:00"/>
    <s v="2.9 Complicity"/>
    <s v="IF"/>
    <m/>
    <s v="ADRV - Suspension"/>
    <s v="4 year(s)"/>
    <m/>
    <s v="Jim"/>
    <s v="Manion"/>
  </r>
  <r>
    <x v="1"/>
    <n v="61626"/>
    <s v="Closed"/>
    <s v="Decision"/>
    <m/>
    <x v="25"/>
    <x v="13"/>
    <s v="Athletics"/>
    <m/>
    <s v="Anti-Doping Agency of Kenya"/>
    <d v="2018-10-25T00:00:00"/>
    <d v="2018-10-30T00:00:00"/>
    <s v="2.5 Tampering"/>
    <s v="NADO"/>
    <s v="KENYA"/>
    <s v="ADRV - Suspension"/>
    <s v="6 month(s)"/>
    <m/>
    <s v="Johnson Kibet"/>
    <s v="Ng'etich"/>
  </r>
  <r>
    <x v="1"/>
    <n v="57573"/>
    <s v="Closed"/>
    <s v="Decision"/>
    <m/>
    <x v="45"/>
    <x v="43"/>
    <m/>
    <m/>
    <s v="Comision Nacional Antidopaje Peru"/>
    <d v="2018-01-05T00:00:00"/>
    <d v="2018-01-17T00:00:00"/>
    <s v="2.9 Complicity"/>
    <s v="NADO"/>
    <s v="PERU"/>
    <s v="ADRV - Suspension"/>
    <s v="4 year(s)"/>
    <s v="Classification - Athlete support"/>
    <s v="Jorge"/>
    <s v="Tello Sanchez"/>
  </r>
  <r>
    <x v="1"/>
    <n v="56786"/>
    <s v="Closed"/>
    <s v="Decision"/>
    <m/>
    <x v="15"/>
    <x v="16"/>
    <s v="Rugby League"/>
    <s v="Rugby XIII"/>
    <s v="Drug Free Sport New Zealand"/>
    <d v="2018-03-16T00:00:00"/>
    <d v="2018-03-23T00:00:00"/>
    <s v="2.9 Complicity"/>
    <s v="NADO"/>
    <s v="NEW ZEALAND"/>
    <s v="ADRV - Suspension"/>
    <s v="2 year(s)"/>
    <s v="Classification - Athlete support"/>
    <s v="Noho"/>
    <s v="Parata"/>
  </r>
  <r>
    <x v="1"/>
    <n v="61151"/>
    <s v="Closed"/>
    <s v="Decision"/>
    <m/>
    <x v="0"/>
    <x v="0"/>
    <s v="Para-Powerlifting"/>
    <m/>
    <s v="United Arab Emirates National Anti-doping Committee"/>
    <d v="2018-09-08T00:00:00"/>
    <d v="2018-09-21T00:00:00"/>
    <s v="2.9 Complicity"/>
    <s v="NADO"/>
    <s v="UNITED ARAB EMIRATES"/>
    <s v="ADRV - Suspension"/>
    <s v="4 year(s)"/>
    <m/>
    <s v="Toledzhon"/>
    <s v="Kholnazarov"/>
  </r>
  <r>
    <x v="1"/>
    <n v="57539"/>
    <s v="Closed"/>
    <s v="Decision"/>
    <m/>
    <x v="1"/>
    <x v="18"/>
    <s v="Football"/>
    <m/>
    <s v="Comitato Olimpico Nazionale Italiano"/>
    <d v="2018-01-16T00:00:00"/>
    <d v="2018-02-16T00:00:00"/>
    <s v="2.8 Administration"/>
    <s v="NADO"/>
    <s v="ITALY"/>
    <s v="ADRV - Suspension"/>
    <s v="4 year(s)"/>
    <m/>
    <s v="Walter"/>
    <s v="Giorgione"/>
  </r>
  <r>
    <x v="1"/>
    <n v="57539"/>
    <s v="Closed"/>
    <s v="Decision"/>
    <m/>
    <x v="1"/>
    <x v="18"/>
    <s v="Football"/>
    <m/>
    <s v="Comitato Olimpico Nazionale Italiano"/>
    <d v="2018-05-04T00:00:00"/>
    <d v="2018-05-04T00:00:00"/>
    <s v="2.8 Administration"/>
    <s v="NADO"/>
    <s v="ITALY"/>
    <s v="ADRV - Suspension"/>
    <s v="4 year(s)"/>
    <m/>
    <s v="Walter"/>
    <s v="Giorgione"/>
  </r>
  <r>
    <x v="1"/>
    <n v="60531"/>
    <s v="Closed"/>
    <s v="Decision"/>
    <m/>
    <x v="21"/>
    <x v="43"/>
    <m/>
    <m/>
    <s v="China Anti-Doping Agency"/>
    <d v="2018-05-17T00:00:00"/>
    <d v="2018-05-17T00:00:00"/>
    <s v="2.9 Complicity"/>
    <s v="NADO"/>
    <s v="CHINA"/>
    <s v="ADRV - Suspension"/>
    <s v="2 year(s)"/>
    <m/>
    <s v="Xiangang"/>
    <s v="Yang"/>
  </r>
  <r>
    <x v="1"/>
    <n v="63043"/>
    <s v="Closed"/>
    <s v="Decision"/>
    <m/>
    <x v="21"/>
    <x v="13"/>
    <s v="Athletics"/>
    <m/>
    <s v="China Anti-Doping Agency"/>
    <d v="2018-12-29T00:00:00"/>
    <d v="2019-02-18T00:00:00"/>
    <s v="2.7 Trafficking"/>
    <s v="NADO"/>
    <s v="CHINA"/>
    <s v="ADRV - Suspension"/>
    <s v="100 Lifetime Ban"/>
    <m/>
    <s v="Yi"/>
    <s v="Wang"/>
  </r>
  <r>
    <x v="1"/>
    <n v="63043"/>
    <s v="Closed"/>
    <s v="Decision"/>
    <m/>
    <x v="21"/>
    <x v="13"/>
    <s v="Athletics"/>
    <m/>
    <s v="China Anti-Doping Agency"/>
    <d v="2018-12-29T00:00:00"/>
    <d v="2019-02-18T00:00:00"/>
    <s v="2.8 Administration"/>
    <s v="NADO"/>
    <s v="CHINA"/>
    <s v="ADRV - Suspension"/>
    <s v="100 Lifetime Ban"/>
    <m/>
    <s v="Yi"/>
    <s v="Wang"/>
  </r>
  <r>
    <x v="1"/>
    <n v="60529"/>
    <s v="Closed"/>
    <s v="Decision"/>
    <m/>
    <x v="21"/>
    <x v="11"/>
    <s v="Swimming"/>
    <m/>
    <s v="China Anti-Doping Agency"/>
    <d v="2018-05-17T00:00:00"/>
    <d v="2018-05-17T00:00:00"/>
    <s v="2.9 Complicity"/>
    <s v="NADO"/>
    <s v="CHINA"/>
    <s v="ADRV - Suspension"/>
    <s v="2 year(s)"/>
    <m/>
    <s v="Yunfeng"/>
    <s v="Bai"/>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14F39EF-5154-4031-A114-F54D09B13199}" name="PivotTable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rt - Discipline">
  <location ref="A3:G405" firstHeaderRow="1" firstDataRow="2" firstDataCol="1"/>
  <pivotFields count="36">
    <pivotField dataField="1" showAll="0"/>
    <pivotField axis="axisCol" showAll="0">
      <items count="6">
        <item x="1"/>
        <item x="2"/>
        <item x="4"/>
        <item x="3"/>
        <item x="0"/>
        <item t="default"/>
      </items>
    </pivotField>
    <pivotField showAll="0"/>
    <pivotField showAll="0"/>
    <pivotField showAll="0"/>
    <pivotField showAll="0"/>
    <pivotField showAll="0"/>
    <pivotField showAll="0"/>
    <pivotField showAll="0"/>
    <pivotField showAll="0"/>
    <pivotField showAll="0"/>
    <pivotField numFmtId="14" showAll="0"/>
    <pivotField showAll="0">
      <items count="9">
        <item x="4"/>
        <item x="6"/>
        <item x="1"/>
        <item x="3"/>
        <item x="5"/>
        <item x="0"/>
        <item x="2"/>
        <item x="7"/>
        <item t="default"/>
      </items>
    </pivotField>
    <pivotField axis="axisRow" showAll="0">
      <items count="288">
        <item x="77"/>
        <item x="179"/>
        <item x="132"/>
        <item x="184"/>
        <item x="12"/>
        <item x="244"/>
        <item x="39"/>
        <item x="144"/>
        <item x="55"/>
        <item x="56"/>
        <item x="57"/>
        <item x="135"/>
        <item x="159"/>
        <item x="173"/>
        <item x="134"/>
        <item x="163"/>
        <item x="72"/>
        <item x="226"/>
        <item x="262"/>
        <item x="11"/>
        <item x="195"/>
        <item x="122"/>
        <item x="26"/>
        <item x="27"/>
        <item x="30"/>
        <item x="33"/>
        <item x="34"/>
        <item x="36"/>
        <item x="272"/>
        <item x="48"/>
        <item x="52"/>
        <item x="113"/>
        <item x="228"/>
        <item x="61"/>
        <item x="62"/>
        <item x="251"/>
        <item x="217"/>
        <item x="118"/>
        <item x="267"/>
        <item x="160"/>
        <item x="110"/>
        <item x="260"/>
        <item x="133"/>
        <item x="142"/>
        <item x="43"/>
        <item x="237"/>
        <item x="212"/>
        <item x="73"/>
        <item x="234"/>
        <item x="186"/>
        <item x="271"/>
        <item x="270"/>
        <item x="139"/>
        <item x="162"/>
        <item x="41"/>
        <item x="112"/>
        <item x="180"/>
        <item x="213"/>
        <item x="7"/>
        <item x="138"/>
        <item x="18"/>
        <item x="158"/>
        <item x="28"/>
        <item x="40"/>
        <item x="64"/>
        <item x="233"/>
        <item x="99"/>
        <item x="259"/>
        <item x="268"/>
        <item x="69"/>
        <item x="250"/>
        <item x="44"/>
        <item x="273"/>
        <item x="63"/>
        <item x="208"/>
        <item x="146"/>
        <item x="102"/>
        <item x="8"/>
        <item x="22"/>
        <item x="32"/>
        <item x="161"/>
        <item x="35"/>
        <item x="187"/>
        <item x="51"/>
        <item x="196"/>
        <item x="211"/>
        <item x="120"/>
        <item x="185"/>
        <item x="170"/>
        <item x="252"/>
        <item x="218"/>
        <item x="9"/>
        <item x="255"/>
        <item x="143"/>
        <item x="38"/>
        <item x="103"/>
        <item x="222"/>
        <item x="175"/>
        <item x="45"/>
        <item x="257"/>
        <item x="58"/>
        <item x="59"/>
        <item x="60"/>
        <item x="230"/>
        <item x="274"/>
        <item x="171"/>
        <item x="85"/>
        <item x="145"/>
        <item x="119"/>
        <item x="231"/>
        <item x="254"/>
        <item x="90"/>
        <item x="97"/>
        <item x="189"/>
        <item x="215"/>
        <item x="14"/>
        <item x="20"/>
        <item x="224"/>
        <item x="115"/>
        <item x="216"/>
        <item x="166"/>
        <item x="280"/>
        <item x="68"/>
        <item x="75"/>
        <item x="25"/>
        <item x="191"/>
        <item x="182"/>
        <item x="264"/>
        <item x="247"/>
        <item x="105"/>
        <item x="220"/>
        <item x="116"/>
        <item x="266"/>
        <item x="149"/>
        <item x="5"/>
        <item x="178"/>
        <item x="225"/>
        <item x="10"/>
        <item x="70"/>
        <item x="256"/>
        <item x="100"/>
        <item x="188"/>
        <item x="229"/>
        <item x="172"/>
        <item x="66"/>
        <item x="125"/>
        <item x="19"/>
        <item x="117"/>
        <item x="78"/>
        <item x="140"/>
        <item x="153"/>
        <item x="203"/>
        <item x="147"/>
        <item x="82"/>
        <item x="31"/>
        <item x="205"/>
        <item x="123"/>
        <item x="198"/>
        <item x="93"/>
        <item x="157"/>
        <item x="194"/>
        <item x="124"/>
        <item x="282"/>
        <item x="281"/>
        <item x="283"/>
        <item x="276"/>
        <item x="278"/>
        <item x="279"/>
        <item x="277"/>
        <item x="169"/>
        <item x="131"/>
        <item x="249"/>
        <item x="192"/>
        <item x="210"/>
        <item x="108"/>
        <item x="165"/>
        <item x="104"/>
        <item x="156"/>
        <item x="136"/>
        <item x="2"/>
        <item x="71"/>
        <item x="76"/>
        <item x="227"/>
        <item x="154"/>
        <item x="177"/>
        <item x="243"/>
        <item x="96"/>
        <item x="37"/>
        <item x="0"/>
        <item x="126"/>
        <item x="101"/>
        <item x="130"/>
        <item x="53"/>
        <item x="167"/>
        <item x="80"/>
        <item x="239"/>
        <item x="1"/>
        <item x="137"/>
        <item x="207"/>
        <item x="98"/>
        <item x="6"/>
        <item x="21"/>
        <item x="81"/>
        <item x="95"/>
        <item x="275"/>
        <item x="174"/>
        <item x="209"/>
        <item x="29"/>
        <item x="214"/>
        <item x="176"/>
        <item x="91"/>
        <item x="150"/>
        <item x="15"/>
        <item x="258"/>
        <item x="127"/>
        <item x="219"/>
        <item x="246"/>
        <item x="148"/>
        <item x="94"/>
        <item x="86"/>
        <item x="87"/>
        <item x="193"/>
        <item x="151"/>
        <item x="111"/>
        <item x="47"/>
        <item x="128"/>
        <item x="265"/>
        <item x="114"/>
        <item x="141"/>
        <item x="92"/>
        <item x="263"/>
        <item x="50"/>
        <item x="238"/>
        <item x="202"/>
        <item x="106"/>
        <item x="164"/>
        <item x="240"/>
        <item x="242"/>
        <item x="206"/>
        <item x="248"/>
        <item x="253"/>
        <item x="183"/>
        <item x="232"/>
        <item x="286"/>
        <item x="129"/>
        <item x="121"/>
        <item x="155"/>
        <item x="54"/>
        <item x="245"/>
        <item x="107"/>
        <item x="89"/>
        <item x="3"/>
        <item x="88"/>
        <item x="42"/>
        <item x="49"/>
        <item x="83"/>
        <item x="223"/>
        <item x="236"/>
        <item x="4"/>
        <item x="200"/>
        <item x="201"/>
        <item x="199"/>
        <item x="79"/>
        <item x="109"/>
        <item x="16"/>
        <item x="17"/>
        <item x="221"/>
        <item x="284"/>
        <item x="285"/>
        <item x="197"/>
        <item x="235"/>
        <item x="181"/>
        <item x="74"/>
        <item x="152"/>
        <item x="241"/>
        <item x="261"/>
        <item x="13"/>
        <item x="23"/>
        <item x="204"/>
        <item x="24"/>
        <item x="269"/>
        <item x="168"/>
        <item x="67"/>
        <item x="190"/>
        <item x="65"/>
        <item x="84"/>
        <item x="46"/>
        <item t="default"/>
      </items>
    </pivotField>
    <pivotField axis="axisRow" showAll="0">
      <items count="114">
        <item x="37"/>
        <item x="68"/>
        <item x="12"/>
        <item x="70"/>
        <item x="33"/>
        <item x="11"/>
        <item x="105"/>
        <item x="55"/>
        <item x="69"/>
        <item x="24"/>
        <item x="34"/>
        <item x="111"/>
        <item x="71"/>
        <item x="22"/>
        <item x="56"/>
        <item x="96"/>
        <item x="7"/>
        <item x="49"/>
        <item x="108"/>
        <item x="25"/>
        <item x="74"/>
        <item x="8"/>
        <item x="91"/>
        <item x="95"/>
        <item x="61"/>
        <item x="83"/>
        <item x="9"/>
        <item x="100"/>
        <item x="84"/>
        <item x="41"/>
        <item x="73"/>
        <item x="44"/>
        <item x="14"/>
        <item x="58"/>
        <item x="81"/>
        <item x="19"/>
        <item x="88"/>
        <item x="109"/>
        <item x="103"/>
        <item x="53"/>
        <item x="97"/>
        <item x="59"/>
        <item x="5"/>
        <item x="10"/>
        <item x="107"/>
        <item x="50"/>
        <item x="99"/>
        <item x="85"/>
        <item x="31"/>
        <item x="17"/>
        <item x="60"/>
        <item x="38"/>
        <item x="72"/>
        <item x="21"/>
        <item x="63"/>
        <item x="92"/>
        <item x="46"/>
        <item x="80"/>
        <item x="90"/>
        <item x="64"/>
        <item x="67"/>
        <item x="52"/>
        <item x="2"/>
        <item x="32"/>
        <item x="36"/>
        <item x="98"/>
        <item x="78"/>
        <item x="87"/>
        <item x="0"/>
        <item x="51"/>
        <item x="29"/>
        <item x="82"/>
        <item x="39"/>
        <item x="102"/>
        <item x="1"/>
        <item x="94"/>
        <item x="48"/>
        <item x="6"/>
        <item x="86"/>
        <item x="20"/>
        <item x="45"/>
        <item x="76"/>
        <item x="15"/>
        <item x="75"/>
        <item x="47"/>
        <item x="42"/>
        <item x="27"/>
        <item x="65"/>
        <item x="110"/>
        <item x="57"/>
        <item x="28"/>
        <item x="93"/>
        <item x="54"/>
        <item x="104"/>
        <item x="106"/>
        <item x="89"/>
        <item x="66"/>
        <item x="62"/>
        <item x="79"/>
        <item x="30"/>
        <item x="43"/>
        <item x="23"/>
        <item x="3"/>
        <item x="40"/>
        <item x="101"/>
        <item x="4"/>
        <item x="16"/>
        <item x="112"/>
        <item x="35"/>
        <item x="77"/>
        <item x="13"/>
        <item x="18"/>
        <item x="26"/>
        <item t="default"/>
      </items>
    </pivotField>
    <pivotField showAll="0">
      <items count="274">
        <item x="203"/>
        <item x="252"/>
        <item x="144"/>
        <item x="74"/>
        <item x="254"/>
        <item x="102"/>
        <item x="127"/>
        <item x="105"/>
        <item x="4"/>
        <item x="154"/>
        <item x="69"/>
        <item x="5"/>
        <item x="248"/>
        <item x="83"/>
        <item x="84"/>
        <item x="238"/>
        <item x="208"/>
        <item x="114"/>
        <item x="246"/>
        <item x="137"/>
        <item x="70"/>
        <item x="188"/>
        <item x="266"/>
        <item x="6"/>
        <item x="134"/>
        <item x="156"/>
        <item x="209"/>
        <item x="108"/>
        <item x="7"/>
        <item x="245"/>
        <item x="66"/>
        <item x="141"/>
        <item x="147"/>
        <item x="99"/>
        <item x="8"/>
        <item x="187"/>
        <item x="95"/>
        <item x="9"/>
        <item x="10"/>
        <item x="11"/>
        <item x="12"/>
        <item x="186"/>
        <item x="118"/>
        <item x="167"/>
        <item x="202"/>
        <item x="116"/>
        <item x="158"/>
        <item x="133"/>
        <item x="179"/>
        <item x="241"/>
        <item x="138"/>
        <item x="165"/>
        <item x="231"/>
        <item x="82"/>
        <item x="140"/>
        <item x="115"/>
        <item x="221"/>
        <item x="191"/>
        <item x="236"/>
        <item x="14"/>
        <item x="240"/>
        <item x="87"/>
        <item x="111"/>
        <item x="15"/>
        <item x="136"/>
        <item x="16"/>
        <item x="17"/>
        <item x="18"/>
        <item x="160"/>
        <item x="20"/>
        <item x="65"/>
        <item x="21"/>
        <item x="22"/>
        <item x="272"/>
        <item x="234"/>
        <item x="148"/>
        <item x="72"/>
        <item x="257"/>
        <item x="211"/>
        <item x="112"/>
        <item x="195"/>
        <item x="23"/>
        <item x="253"/>
        <item x="242"/>
        <item x="237"/>
        <item x="78"/>
        <item x="97"/>
        <item x="153"/>
        <item x="24"/>
        <item x="25"/>
        <item x="26"/>
        <item x="27"/>
        <item x="67"/>
        <item x="200"/>
        <item x="28"/>
        <item x="192"/>
        <item x="207"/>
        <item x="219"/>
        <item x="166"/>
        <item x="63"/>
        <item x="19"/>
        <item x="94"/>
        <item x="29"/>
        <item x="194"/>
        <item x="113"/>
        <item x="75"/>
        <item x="155"/>
        <item x="135"/>
        <item x="142"/>
        <item x="79"/>
        <item x="119"/>
        <item x="189"/>
        <item x="220"/>
        <item x="223"/>
        <item x="90"/>
        <item x="30"/>
        <item x="190"/>
        <item x="31"/>
        <item x="93"/>
        <item x="32"/>
        <item x="152"/>
        <item x="185"/>
        <item x="33"/>
        <item x="1"/>
        <item x="34"/>
        <item x="35"/>
        <item x="125"/>
        <item x="255"/>
        <item x="120"/>
        <item x="126"/>
        <item x="183"/>
        <item x="201"/>
        <item x="36"/>
        <item x="217"/>
        <item x="2"/>
        <item x="68"/>
        <item x="73"/>
        <item x="230"/>
        <item x="37"/>
        <item x="271"/>
        <item x="149"/>
        <item x="196"/>
        <item x="171"/>
        <item x="129"/>
        <item x="216"/>
        <item x="128"/>
        <item x="98"/>
        <item x="204"/>
        <item x="181"/>
        <item x="173"/>
        <item x="177"/>
        <item x="100"/>
        <item x="213"/>
        <item x="169"/>
        <item x="182"/>
        <item x="176"/>
        <item x="250"/>
        <item x="161"/>
        <item x="121"/>
        <item x="77"/>
        <item x="170"/>
        <item x="233"/>
        <item x="228"/>
        <item x="103"/>
        <item x="85"/>
        <item x="96"/>
        <item x="38"/>
        <item x="184"/>
        <item x="39"/>
        <item x="40"/>
        <item x="198"/>
        <item x="92"/>
        <item x="41"/>
        <item x="224"/>
        <item x="42"/>
        <item x="225"/>
        <item x="168"/>
        <item x="106"/>
        <item x="157"/>
        <item x="172"/>
        <item x="146"/>
        <item x="43"/>
        <item x="104"/>
        <item x="258"/>
        <item x="88"/>
        <item x="145"/>
        <item x="244"/>
        <item x="143"/>
        <item x="91"/>
        <item x="44"/>
        <item x="122"/>
        <item x="107"/>
        <item x="123"/>
        <item x="89"/>
        <item x="45"/>
        <item x="46"/>
        <item x="251"/>
        <item x="110"/>
        <item x="205"/>
        <item x="249"/>
        <item x="174"/>
        <item x="193"/>
        <item x="235"/>
        <item x="197"/>
        <item x="239"/>
        <item x="47"/>
        <item x="212"/>
        <item x="222"/>
        <item x="48"/>
        <item x="227"/>
        <item x="159"/>
        <item x="270"/>
        <item x="124"/>
        <item x="132"/>
        <item x="49"/>
        <item x="0"/>
        <item x="50"/>
        <item x="117"/>
        <item x="51"/>
        <item x="150"/>
        <item x="101"/>
        <item x="151"/>
        <item x="232"/>
        <item x="139"/>
        <item x="52"/>
        <item x="53"/>
        <item x="54"/>
        <item x="162"/>
        <item x="86"/>
        <item x="3"/>
        <item x="80"/>
        <item x="109"/>
        <item x="243"/>
        <item x="55"/>
        <item x="56"/>
        <item x="226"/>
        <item x="64"/>
        <item x="131"/>
        <item x="57"/>
        <item x="76"/>
        <item x="256"/>
        <item x="268"/>
        <item x="267"/>
        <item x="269"/>
        <item x="262"/>
        <item x="264"/>
        <item x="265"/>
        <item x="263"/>
        <item x="163"/>
        <item x="218"/>
        <item x="178"/>
        <item x="58"/>
        <item x="59"/>
        <item x="175"/>
        <item x="206"/>
        <item x="71"/>
        <item x="229"/>
        <item x="130"/>
        <item x="247"/>
        <item x="259"/>
        <item x="60"/>
        <item x="199"/>
        <item x="260"/>
        <item x="261"/>
        <item x="13"/>
        <item x="180"/>
        <item x="164"/>
        <item x="215"/>
        <item x="210"/>
        <item x="214"/>
        <item x="61"/>
        <item x="62"/>
        <item x="81"/>
        <item t="default"/>
      </items>
    </pivotField>
    <pivotField showAll="0"/>
    <pivotField showAll="0"/>
    <pivotField showAll="0"/>
    <pivotField numFmtId="14"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s>
  <rowFields count="2">
    <field x="14"/>
    <field x="13"/>
  </rowFields>
  <rowItems count="401">
    <i>
      <x/>
    </i>
    <i r="1">
      <x/>
    </i>
    <i r="1">
      <x v="1"/>
    </i>
    <i>
      <x v="1"/>
    </i>
    <i r="1">
      <x v="2"/>
    </i>
    <i r="1">
      <x v="3"/>
    </i>
    <i>
      <x v="2"/>
    </i>
    <i r="1">
      <x v="4"/>
    </i>
    <i r="1">
      <x v="5"/>
    </i>
    <i r="1">
      <x v="6"/>
    </i>
    <i r="1">
      <x v="7"/>
    </i>
    <i r="1">
      <x v="8"/>
    </i>
    <i r="1">
      <x v="9"/>
    </i>
    <i r="1">
      <x v="10"/>
    </i>
    <i r="1">
      <x v="11"/>
    </i>
    <i>
      <x v="3"/>
    </i>
    <i r="1">
      <x v="12"/>
    </i>
    <i r="1">
      <x v="13"/>
    </i>
    <i r="1">
      <x v="14"/>
    </i>
    <i r="1">
      <x v="15"/>
    </i>
    <i>
      <x v="4"/>
    </i>
    <i r="1">
      <x v="16"/>
    </i>
    <i r="1">
      <x v="17"/>
    </i>
    <i>
      <x v="5"/>
    </i>
    <i r="1">
      <x v="18"/>
    </i>
    <i r="1">
      <x v="19"/>
    </i>
    <i r="1">
      <x v="20"/>
    </i>
    <i r="1">
      <x v="21"/>
    </i>
    <i r="1">
      <x v="22"/>
    </i>
    <i r="1">
      <x v="23"/>
    </i>
    <i r="1">
      <x v="24"/>
    </i>
    <i r="1">
      <x v="25"/>
    </i>
    <i r="1">
      <x v="26"/>
    </i>
    <i r="1">
      <x v="27"/>
    </i>
    <i r="1">
      <x v="28"/>
    </i>
    <i r="1">
      <x v="29"/>
    </i>
    <i r="1">
      <x v="30"/>
    </i>
    <i r="1">
      <x v="31"/>
    </i>
    <i r="1">
      <x v="32"/>
    </i>
    <i r="1">
      <x v="33"/>
    </i>
    <i r="1">
      <x v="34"/>
    </i>
    <i>
      <x v="6"/>
    </i>
    <i r="1">
      <x v="35"/>
    </i>
    <i>
      <x v="7"/>
    </i>
    <i r="1">
      <x v="36"/>
    </i>
    <i r="1">
      <x v="37"/>
    </i>
    <i r="1">
      <x v="38"/>
    </i>
    <i r="1">
      <x v="39"/>
    </i>
    <i r="1">
      <x v="40"/>
    </i>
    <i>
      <x v="8"/>
    </i>
    <i r="1">
      <x v="41"/>
    </i>
    <i r="1">
      <x v="42"/>
    </i>
    <i>
      <x v="9"/>
    </i>
    <i r="1">
      <x v="43"/>
    </i>
    <i r="1">
      <x v="44"/>
    </i>
    <i r="1">
      <x v="45"/>
    </i>
    <i>
      <x v="10"/>
    </i>
    <i r="1">
      <x v="46"/>
    </i>
    <i r="1">
      <x v="47"/>
    </i>
    <i r="1">
      <x v="48"/>
    </i>
    <i r="1">
      <x v="49"/>
    </i>
    <i>
      <x v="11"/>
    </i>
    <i r="1">
      <x v="50"/>
    </i>
    <i r="1">
      <x v="51"/>
    </i>
    <i>
      <x v="12"/>
    </i>
    <i r="1">
      <x v="52"/>
    </i>
    <i>
      <x v="13"/>
    </i>
    <i r="1">
      <x v="53"/>
    </i>
    <i r="1">
      <x v="54"/>
    </i>
    <i>
      <x v="14"/>
    </i>
    <i r="1">
      <x v="55"/>
    </i>
    <i r="1">
      <x v="56"/>
    </i>
    <i>
      <x v="15"/>
    </i>
    <i r="1">
      <x v="57"/>
    </i>
    <i>
      <x v="16"/>
    </i>
    <i r="1">
      <x v="58"/>
    </i>
    <i r="1">
      <x v="59"/>
    </i>
    <i r="1">
      <x v="60"/>
    </i>
    <i r="1">
      <x v="61"/>
    </i>
    <i r="1">
      <x v="62"/>
    </i>
    <i r="1">
      <x v="63"/>
    </i>
    <i r="1">
      <x v="64"/>
    </i>
    <i>
      <x v="17"/>
    </i>
    <i r="1">
      <x v="65"/>
    </i>
    <i r="1">
      <x v="66"/>
    </i>
    <i>
      <x v="18"/>
    </i>
    <i r="1">
      <x v="67"/>
    </i>
    <i>
      <x v="19"/>
    </i>
    <i r="1">
      <x v="68"/>
    </i>
    <i r="1">
      <x v="69"/>
    </i>
    <i r="1">
      <x v="70"/>
    </i>
    <i r="1">
      <x v="71"/>
    </i>
    <i r="1">
      <x v="72"/>
    </i>
    <i r="1">
      <x v="73"/>
    </i>
    <i r="1">
      <x v="74"/>
    </i>
    <i>
      <x v="20"/>
    </i>
    <i r="1">
      <x v="75"/>
    </i>
    <i>
      <x v="21"/>
    </i>
    <i r="1">
      <x v="76"/>
    </i>
    <i r="1">
      <x v="77"/>
    </i>
    <i r="1">
      <x v="78"/>
    </i>
    <i r="1">
      <x v="79"/>
    </i>
    <i r="1">
      <x v="80"/>
    </i>
    <i r="1">
      <x v="81"/>
    </i>
    <i r="1">
      <x v="82"/>
    </i>
    <i r="1">
      <x v="83"/>
    </i>
    <i>
      <x v="22"/>
    </i>
    <i r="1">
      <x v="84"/>
    </i>
    <i>
      <x v="23"/>
    </i>
    <i r="1">
      <x v="85"/>
    </i>
    <i>
      <x v="24"/>
    </i>
    <i r="1">
      <x v="86"/>
    </i>
    <i>
      <x v="25"/>
    </i>
    <i r="1">
      <x v="87"/>
    </i>
    <i r="1">
      <x v="88"/>
    </i>
    <i>
      <x v="26"/>
    </i>
    <i r="1">
      <x v="89"/>
    </i>
    <i r="1">
      <x v="90"/>
    </i>
    <i r="1">
      <x v="91"/>
    </i>
    <i r="1">
      <x v="92"/>
    </i>
    <i r="1">
      <x v="93"/>
    </i>
    <i r="1">
      <x v="94"/>
    </i>
    <i r="1">
      <x v="95"/>
    </i>
    <i r="1">
      <x v="96"/>
    </i>
    <i r="1">
      <x v="97"/>
    </i>
    <i r="1">
      <x v="98"/>
    </i>
    <i r="1">
      <x v="99"/>
    </i>
    <i r="1">
      <x v="100"/>
    </i>
    <i r="1">
      <x v="101"/>
    </i>
    <i r="1">
      <x v="102"/>
    </i>
    <i>
      <x v="27"/>
    </i>
    <i r="1">
      <x v="103"/>
    </i>
    <i r="1">
      <x v="104"/>
    </i>
    <i>
      <x v="28"/>
    </i>
    <i r="1">
      <x v="105"/>
    </i>
    <i>
      <x v="29"/>
    </i>
    <i r="1">
      <x v="106"/>
    </i>
    <i>
      <x v="30"/>
    </i>
    <i r="1">
      <x v="107"/>
    </i>
    <i>
      <x v="31"/>
    </i>
    <i r="1">
      <x v="108"/>
    </i>
    <i r="1">
      <x v="109"/>
    </i>
    <i r="1">
      <x v="110"/>
    </i>
    <i r="1">
      <x v="111"/>
    </i>
    <i r="1">
      <x v="112"/>
    </i>
    <i r="1">
      <x v="113"/>
    </i>
    <i r="1">
      <x v="114"/>
    </i>
    <i>
      <x v="32"/>
    </i>
    <i r="1">
      <x v="115"/>
    </i>
    <i r="1">
      <x v="116"/>
    </i>
    <i r="1">
      <x v="117"/>
    </i>
    <i>
      <x v="33"/>
    </i>
    <i r="1">
      <x v="118"/>
    </i>
    <i r="1">
      <x v="119"/>
    </i>
    <i>
      <x v="34"/>
    </i>
    <i r="1">
      <x v="120"/>
    </i>
    <i>
      <x v="35"/>
    </i>
    <i r="1">
      <x v="121"/>
    </i>
    <i r="1">
      <x v="122"/>
    </i>
    <i r="1">
      <x v="123"/>
    </i>
    <i r="1">
      <x v="124"/>
    </i>
    <i r="1">
      <x v="125"/>
    </i>
    <i>
      <x v="36"/>
    </i>
    <i r="1">
      <x v="126"/>
    </i>
    <i>
      <x v="37"/>
    </i>
    <i r="1">
      <x v="127"/>
    </i>
    <i>
      <x v="38"/>
    </i>
    <i r="1">
      <x v="128"/>
    </i>
    <i>
      <x v="39"/>
    </i>
    <i r="1">
      <x v="129"/>
    </i>
    <i>
      <x v="40"/>
    </i>
    <i r="1">
      <x v="130"/>
    </i>
    <i>
      <x v="41"/>
    </i>
    <i r="1">
      <x v="131"/>
    </i>
    <i>
      <x v="42"/>
    </i>
    <i r="1">
      <x v="132"/>
    </i>
    <i r="1">
      <x v="133"/>
    </i>
    <i r="1">
      <x v="134"/>
    </i>
    <i r="1">
      <x v="135"/>
    </i>
    <i>
      <x v="43"/>
    </i>
    <i r="1">
      <x v="136"/>
    </i>
    <i r="1">
      <x v="137"/>
    </i>
    <i r="1">
      <x v="138"/>
    </i>
    <i>
      <x v="44"/>
    </i>
    <i r="1">
      <x v="139"/>
    </i>
    <i>
      <x v="45"/>
    </i>
    <i r="1">
      <x v="140"/>
    </i>
    <i r="1">
      <x v="141"/>
    </i>
    <i>
      <x v="46"/>
    </i>
    <i r="1">
      <x v="142"/>
    </i>
    <i>
      <x v="47"/>
    </i>
    <i r="1">
      <x v="143"/>
    </i>
    <i>
      <x v="48"/>
    </i>
    <i r="1">
      <x v="144"/>
    </i>
    <i r="1">
      <x v="145"/>
    </i>
    <i>
      <x v="49"/>
    </i>
    <i r="1">
      <x v="146"/>
    </i>
    <i>
      <x v="50"/>
    </i>
    <i r="1">
      <x v="147"/>
    </i>
    <i>
      <x v="51"/>
    </i>
    <i r="1">
      <x v="148"/>
    </i>
    <i>
      <x v="52"/>
    </i>
    <i r="1">
      <x v="149"/>
    </i>
    <i>
      <x v="53"/>
    </i>
    <i r="1">
      <x v="150"/>
    </i>
    <i r="1">
      <x v="151"/>
    </i>
    <i r="1">
      <x v="152"/>
    </i>
    <i r="1">
      <x v="153"/>
    </i>
    <i r="1">
      <x v="154"/>
    </i>
    <i r="1">
      <x v="155"/>
    </i>
    <i>
      <x v="54"/>
    </i>
    <i r="1">
      <x v="156"/>
    </i>
    <i>
      <x v="55"/>
    </i>
    <i r="1">
      <x v="157"/>
    </i>
    <i>
      <x v="56"/>
    </i>
    <i r="1">
      <x v="158"/>
    </i>
    <i>
      <x v="57"/>
    </i>
    <i r="1">
      <x v="159"/>
    </i>
    <i>
      <x v="58"/>
    </i>
    <i r="1">
      <x v="160"/>
    </i>
    <i>
      <x v="59"/>
    </i>
    <i r="1">
      <x v="161"/>
    </i>
    <i r="1">
      <x v="162"/>
    </i>
    <i r="1">
      <x v="163"/>
    </i>
    <i r="1">
      <x v="164"/>
    </i>
    <i r="1">
      <x v="165"/>
    </i>
    <i r="1">
      <x v="166"/>
    </i>
    <i r="1">
      <x v="167"/>
    </i>
    <i r="1">
      <x v="168"/>
    </i>
    <i r="1">
      <x v="169"/>
    </i>
    <i>
      <x v="60"/>
    </i>
    <i r="1">
      <x v="170"/>
    </i>
    <i>
      <x v="61"/>
    </i>
    <i r="1">
      <x v="171"/>
    </i>
    <i r="1">
      <x v="172"/>
    </i>
    <i r="1">
      <x v="173"/>
    </i>
    <i r="1">
      <x v="174"/>
    </i>
    <i r="1">
      <x v="175"/>
    </i>
    <i r="1">
      <x v="176"/>
    </i>
    <i r="1">
      <x v="177"/>
    </i>
    <i r="1">
      <x v="178"/>
    </i>
    <i>
      <x v="62"/>
    </i>
    <i r="1">
      <x v="179"/>
    </i>
    <i>
      <x v="63"/>
    </i>
    <i r="1">
      <x v="180"/>
    </i>
    <i>
      <x v="64"/>
    </i>
    <i r="1">
      <x v="181"/>
    </i>
    <i>
      <x v="65"/>
    </i>
    <i r="1">
      <x v="182"/>
    </i>
    <i>
      <x v="66"/>
    </i>
    <i r="1">
      <x v="183"/>
    </i>
    <i>
      <x v="67"/>
    </i>
    <i r="1">
      <x v="184"/>
    </i>
    <i>
      <x v="68"/>
    </i>
    <i r="1">
      <x v="185"/>
    </i>
    <i r="1">
      <x v="186"/>
    </i>
    <i r="1">
      <x v="187"/>
    </i>
    <i r="1">
      <x v="188"/>
    </i>
    <i r="1">
      <x v="189"/>
    </i>
    <i>
      <x v="69"/>
    </i>
    <i r="1">
      <x v="190"/>
    </i>
    <i>
      <x v="70"/>
    </i>
    <i r="1">
      <x v="191"/>
    </i>
    <i r="1">
      <x v="192"/>
    </i>
    <i>
      <x v="71"/>
    </i>
    <i r="1">
      <x v="193"/>
    </i>
    <i>
      <x v="72"/>
    </i>
    <i r="1">
      <x v="194"/>
    </i>
    <i>
      <x v="73"/>
    </i>
    <i r="1">
      <x v="195"/>
    </i>
    <i>
      <x v="74"/>
    </i>
    <i r="1">
      <x v="196"/>
    </i>
    <i r="1">
      <x v="197"/>
    </i>
    <i>
      <x v="75"/>
    </i>
    <i r="1">
      <x v="198"/>
    </i>
    <i>
      <x v="76"/>
    </i>
    <i r="1">
      <x v="199"/>
    </i>
    <i>
      <x v="77"/>
    </i>
    <i r="1">
      <x v="200"/>
    </i>
    <i r="1">
      <x v="201"/>
    </i>
    <i r="1">
      <x v="202"/>
    </i>
    <i r="1">
      <x v="203"/>
    </i>
    <i r="1">
      <x v="204"/>
    </i>
    <i>
      <x v="78"/>
    </i>
    <i r="1">
      <x v="205"/>
    </i>
    <i>
      <x v="79"/>
    </i>
    <i r="1">
      <x v="206"/>
    </i>
    <i r="1">
      <x v="207"/>
    </i>
    <i r="1">
      <x v="208"/>
    </i>
    <i>
      <x v="80"/>
    </i>
    <i r="1">
      <x v="209"/>
    </i>
    <i r="1">
      <x v="210"/>
    </i>
    <i>
      <x v="81"/>
    </i>
    <i r="1">
      <x v="211"/>
    </i>
    <i>
      <x v="82"/>
    </i>
    <i r="1">
      <x v="212"/>
    </i>
    <i r="1">
      <x v="213"/>
    </i>
    <i r="1">
      <x v="214"/>
    </i>
    <i r="1">
      <x v="215"/>
    </i>
    <i>
      <x v="83"/>
    </i>
    <i r="1">
      <x v="216"/>
    </i>
    <i r="1">
      <x v="217"/>
    </i>
    <i>
      <x v="84"/>
    </i>
    <i r="1">
      <x v="218"/>
    </i>
    <i>
      <x v="85"/>
    </i>
    <i r="1">
      <x v="219"/>
    </i>
    <i r="1">
      <x v="220"/>
    </i>
    <i>
      <x v="86"/>
    </i>
    <i r="1">
      <x v="221"/>
    </i>
    <i r="1">
      <x v="222"/>
    </i>
    <i r="1">
      <x v="223"/>
    </i>
    <i r="1">
      <x v="224"/>
    </i>
    <i>
      <x v="87"/>
    </i>
    <i r="1">
      <x v="225"/>
    </i>
    <i>
      <x v="88"/>
    </i>
    <i r="1">
      <x v="226"/>
    </i>
    <i>
      <x v="89"/>
    </i>
    <i r="1">
      <x v="227"/>
    </i>
    <i>
      <x v="90"/>
    </i>
    <i r="1">
      <x v="228"/>
    </i>
    <i r="1">
      <x v="229"/>
    </i>
    <i r="1">
      <x v="230"/>
    </i>
    <i r="1">
      <x v="231"/>
    </i>
    <i r="1">
      <x v="232"/>
    </i>
    <i>
      <x v="91"/>
    </i>
    <i r="1">
      <x v="233"/>
    </i>
    <i>
      <x v="92"/>
    </i>
    <i r="1">
      <x v="234"/>
    </i>
    <i r="1">
      <x v="235"/>
    </i>
    <i r="1">
      <x v="236"/>
    </i>
    <i r="1">
      <x v="237"/>
    </i>
    <i r="1">
      <x v="238"/>
    </i>
    <i>
      <x v="93"/>
    </i>
    <i r="1">
      <x v="239"/>
    </i>
    <i>
      <x v="94"/>
    </i>
    <i r="1">
      <x v="240"/>
    </i>
    <i>
      <x v="95"/>
    </i>
    <i r="1">
      <x v="241"/>
    </i>
    <i r="1">
      <x v="242"/>
    </i>
    <i>
      <x v="96"/>
    </i>
    <i r="1">
      <x v="243"/>
    </i>
    <i r="1">
      <x v="244"/>
    </i>
    <i>
      <x v="97"/>
    </i>
    <i r="1">
      <x v="245"/>
    </i>
    <i>
      <x v="98"/>
    </i>
    <i r="1">
      <x v="246"/>
    </i>
    <i>
      <x v="99"/>
    </i>
    <i r="1">
      <x v="247"/>
    </i>
    <i r="1">
      <x v="248"/>
    </i>
    <i>
      <x v="100"/>
    </i>
    <i r="1">
      <x v="249"/>
    </i>
    <i r="1">
      <x v="250"/>
    </i>
    <i>
      <x v="101"/>
    </i>
    <i r="1">
      <x v="252"/>
    </i>
    <i r="1">
      <x v="253"/>
    </i>
    <i r="1">
      <x v="254"/>
    </i>
    <i>
      <x v="102"/>
    </i>
    <i r="1">
      <x v="251"/>
    </i>
    <i>
      <x v="103"/>
    </i>
    <i r="1">
      <x v="255"/>
    </i>
    <i r="1">
      <x v="256"/>
    </i>
    <i>
      <x v="104"/>
    </i>
    <i r="1">
      <x v="257"/>
    </i>
    <i>
      <x v="105"/>
    </i>
    <i r="1">
      <x v="258"/>
    </i>
    <i r="1">
      <x v="259"/>
    </i>
    <i r="1">
      <x v="260"/>
    </i>
    <i r="1">
      <x v="261"/>
    </i>
    <i r="1">
      <x v="262"/>
    </i>
    <i>
      <x v="106"/>
    </i>
    <i r="1">
      <x v="263"/>
    </i>
    <i r="1">
      <x v="264"/>
    </i>
    <i r="1">
      <x v="265"/>
    </i>
    <i r="1">
      <x v="266"/>
    </i>
    <i r="1">
      <x v="267"/>
    </i>
    <i>
      <x v="107"/>
    </i>
    <i r="1">
      <x v="268"/>
    </i>
    <i>
      <x v="108"/>
    </i>
    <i r="1">
      <x v="269"/>
    </i>
    <i r="1">
      <x v="270"/>
    </i>
    <i r="1">
      <x v="271"/>
    </i>
    <i r="1">
      <x v="272"/>
    </i>
    <i>
      <x v="109"/>
    </i>
    <i r="1">
      <x v="273"/>
    </i>
    <i r="1">
      <x v="274"/>
    </i>
    <i r="1">
      <x v="275"/>
    </i>
    <i>
      <x v="110"/>
    </i>
    <i r="1">
      <x v="276"/>
    </i>
    <i>
      <x v="111"/>
    </i>
    <i r="1">
      <x v="277"/>
    </i>
    <i r="1">
      <x v="278"/>
    </i>
    <i r="1">
      <x v="279"/>
    </i>
    <i r="1">
      <x v="280"/>
    </i>
    <i r="1">
      <x v="281"/>
    </i>
    <i r="1">
      <x v="282"/>
    </i>
    <i r="1">
      <x v="283"/>
    </i>
    <i r="1">
      <x v="284"/>
    </i>
    <i r="1">
      <x v="285"/>
    </i>
    <i>
      <x v="112"/>
    </i>
    <i r="1">
      <x v="286"/>
    </i>
    <i t="grand">
      <x/>
    </i>
  </rowItems>
  <colFields count="1">
    <field x="1"/>
  </colFields>
  <colItems count="6">
    <i>
      <x/>
    </i>
    <i>
      <x v="1"/>
    </i>
    <i>
      <x v="2"/>
    </i>
    <i>
      <x v="3"/>
    </i>
    <i>
      <x v="4"/>
    </i>
    <i t="grand">
      <x/>
    </i>
  </colItems>
  <dataFields count="1">
    <dataField name="Count of Sample Code" fld="0" subtotal="count" baseField="0" baseItem="0"/>
  </dataFields>
  <formats count="230">
    <format dxfId="282">
      <pivotArea field="14" type="button" dataOnly="0" labelOnly="1" outline="0" axis="axisRow" fieldPosition="0"/>
    </format>
    <format dxfId="281">
      <pivotArea dataOnly="0" labelOnly="1" fieldPosition="0">
        <references count="1">
          <reference field="1" count="0"/>
        </references>
      </pivotArea>
    </format>
    <format dxfId="280">
      <pivotArea dataOnly="0" labelOnly="1" grandCol="1" outline="0" fieldPosition="0"/>
    </format>
    <format dxfId="279">
      <pivotArea collapsedLevelsAreSubtotals="1" fieldPosition="0">
        <references count="1">
          <reference field="14" count="1">
            <x v="0"/>
          </reference>
        </references>
      </pivotArea>
    </format>
    <format dxfId="278">
      <pivotArea collapsedLevelsAreSubtotals="1" fieldPosition="0">
        <references count="2">
          <reference field="13" count="2">
            <x v="0"/>
            <x v="1"/>
          </reference>
          <reference field="14" count="1" selected="0">
            <x v="0"/>
          </reference>
        </references>
      </pivotArea>
    </format>
    <format dxfId="277">
      <pivotArea collapsedLevelsAreSubtotals="1" fieldPosition="0">
        <references count="1">
          <reference field="14" count="1">
            <x v="1"/>
          </reference>
        </references>
      </pivotArea>
    </format>
    <format dxfId="276">
      <pivotArea collapsedLevelsAreSubtotals="1" fieldPosition="0">
        <references count="2">
          <reference field="13" count="2">
            <x v="2"/>
            <x v="3"/>
          </reference>
          <reference field="14" count="1" selected="0">
            <x v="1"/>
          </reference>
        </references>
      </pivotArea>
    </format>
    <format dxfId="275">
      <pivotArea collapsedLevelsAreSubtotals="1" fieldPosition="0">
        <references count="1">
          <reference field="14" count="1">
            <x v="2"/>
          </reference>
        </references>
      </pivotArea>
    </format>
    <format dxfId="274">
      <pivotArea collapsedLevelsAreSubtotals="1" fieldPosition="0">
        <references count="2">
          <reference field="13" count="8">
            <x v="4"/>
            <x v="5"/>
            <x v="6"/>
            <x v="7"/>
            <x v="8"/>
            <x v="9"/>
            <x v="10"/>
            <x v="11"/>
          </reference>
          <reference field="14" count="1" selected="0">
            <x v="2"/>
          </reference>
        </references>
      </pivotArea>
    </format>
    <format dxfId="273">
      <pivotArea collapsedLevelsAreSubtotals="1" fieldPosition="0">
        <references count="1">
          <reference field="14" count="1">
            <x v="3"/>
          </reference>
        </references>
      </pivotArea>
    </format>
    <format dxfId="272">
      <pivotArea collapsedLevelsAreSubtotals="1" fieldPosition="0">
        <references count="2">
          <reference field="13" count="4">
            <x v="12"/>
            <x v="13"/>
            <x v="14"/>
            <x v="15"/>
          </reference>
          <reference field="14" count="1" selected="0">
            <x v="3"/>
          </reference>
        </references>
      </pivotArea>
    </format>
    <format dxfId="271">
      <pivotArea collapsedLevelsAreSubtotals="1" fieldPosition="0">
        <references count="1">
          <reference field="14" count="1">
            <x v="4"/>
          </reference>
        </references>
      </pivotArea>
    </format>
    <format dxfId="270">
      <pivotArea collapsedLevelsAreSubtotals="1" fieldPosition="0">
        <references count="2">
          <reference field="13" count="2">
            <x v="16"/>
            <x v="17"/>
          </reference>
          <reference field="14" count="1" selected="0">
            <x v="4"/>
          </reference>
        </references>
      </pivotArea>
    </format>
    <format dxfId="269">
      <pivotArea collapsedLevelsAreSubtotals="1" fieldPosition="0">
        <references count="1">
          <reference field="14" count="1">
            <x v="5"/>
          </reference>
        </references>
      </pivotArea>
    </format>
    <format dxfId="268">
      <pivotArea collapsedLevelsAreSubtotals="1" fieldPosition="0">
        <references count="2">
          <reference field="13" count="17">
            <x v="18"/>
            <x v="19"/>
            <x v="20"/>
            <x v="21"/>
            <x v="22"/>
            <x v="23"/>
            <x v="24"/>
            <x v="25"/>
            <x v="26"/>
            <x v="27"/>
            <x v="28"/>
            <x v="29"/>
            <x v="30"/>
            <x v="31"/>
            <x v="32"/>
            <x v="33"/>
            <x v="34"/>
          </reference>
          <reference field="14" count="1" selected="0">
            <x v="5"/>
          </reference>
        </references>
      </pivotArea>
    </format>
    <format dxfId="267">
      <pivotArea collapsedLevelsAreSubtotals="1" fieldPosition="0">
        <references count="1">
          <reference field="14" count="1">
            <x v="6"/>
          </reference>
        </references>
      </pivotArea>
    </format>
    <format dxfId="266">
      <pivotArea collapsedLevelsAreSubtotals="1" fieldPosition="0">
        <references count="2">
          <reference field="13" count="1">
            <x v="35"/>
          </reference>
          <reference field="14" count="1" selected="0">
            <x v="6"/>
          </reference>
        </references>
      </pivotArea>
    </format>
    <format dxfId="265">
      <pivotArea collapsedLevelsAreSubtotals="1" fieldPosition="0">
        <references count="1">
          <reference field="14" count="1">
            <x v="7"/>
          </reference>
        </references>
      </pivotArea>
    </format>
    <format dxfId="264">
      <pivotArea collapsedLevelsAreSubtotals="1" fieldPosition="0">
        <references count="2">
          <reference field="13" count="5">
            <x v="36"/>
            <x v="37"/>
            <x v="38"/>
            <x v="39"/>
            <x v="40"/>
          </reference>
          <reference field="14" count="1" selected="0">
            <x v="7"/>
          </reference>
        </references>
      </pivotArea>
    </format>
    <format dxfId="263">
      <pivotArea collapsedLevelsAreSubtotals="1" fieldPosition="0">
        <references count="1">
          <reference field="14" count="1">
            <x v="8"/>
          </reference>
        </references>
      </pivotArea>
    </format>
    <format dxfId="262">
      <pivotArea collapsedLevelsAreSubtotals="1" fieldPosition="0">
        <references count="2">
          <reference field="13" count="2">
            <x v="41"/>
            <x v="42"/>
          </reference>
          <reference field="14" count="1" selected="0">
            <x v="8"/>
          </reference>
        </references>
      </pivotArea>
    </format>
    <format dxfId="261">
      <pivotArea collapsedLevelsAreSubtotals="1" fieldPosition="0">
        <references count="1">
          <reference field="14" count="1">
            <x v="9"/>
          </reference>
        </references>
      </pivotArea>
    </format>
    <format dxfId="260">
      <pivotArea collapsedLevelsAreSubtotals="1" fieldPosition="0">
        <references count="2">
          <reference field="13" count="3">
            <x v="43"/>
            <x v="44"/>
            <x v="45"/>
          </reference>
          <reference field="14" count="1" selected="0">
            <x v="9"/>
          </reference>
        </references>
      </pivotArea>
    </format>
    <format dxfId="259">
      <pivotArea collapsedLevelsAreSubtotals="1" fieldPosition="0">
        <references count="1">
          <reference field="14" count="1">
            <x v="10"/>
          </reference>
        </references>
      </pivotArea>
    </format>
    <format dxfId="258">
      <pivotArea collapsedLevelsAreSubtotals="1" fieldPosition="0">
        <references count="2">
          <reference field="13" count="4">
            <x v="46"/>
            <x v="47"/>
            <x v="48"/>
            <x v="49"/>
          </reference>
          <reference field="14" count="1" selected="0">
            <x v="10"/>
          </reference>
        </references>
      </pivotArea>
    </format>
    <format dxfId="257">
      <pivotArea collapsedLevelsAreSubtotals="1" fieldPosition="0">
        <references count="1">
          <reference field="14" count="1">
            <x v="11"/>
          </reference>
        </references>
      </pivotArea>
    </format>
    <format dxfId="256">
      <pivotArea collapsedLevelsAreSubtotals="1" fieldPosition="0">
        <references count="2">
          <reference field="13" count="2">
            <x v="50"/>
            <x v="51"/>
          </reference>
          <reference field="14" count="1" selected="0">
            <x v="11"/>
          </reference>
        </references>
      </pivotArea>
    </format>
    <format dxfId="255">
      <pivotArea collapsedLevelsAreSubtotals="1" fieldPosition="0">
        <references count="1">
          <reference field="14" count="1">
            <x v="12"/>
          </reference>
        </references>
      </pivotArea>
    </format>
    <format dxfId="254">
      <pivotArea collapsedLevelsAreSubtotals="1" fieldPosition="0">
        <references count="2">
          <reference field="13" count="1">
            <x v="52"/>
          </reference>
          <reference field="14" count="1" selected="0">
            <x v="12"/>
          </reference>
        </references>
      </pivotArea>
    </format>
    <format dxfId="253">
      <pivotArea collapsedLevelsAreSubtotals="1" fieldPosition="0">
        <references count="1">
          <reference field="14" count="1">
            <x v="13"/>
          </reference>
        </references>
      </pivotArea>
    </format>
    <format dxfId="252">
      <pivotArea collapsedLevelsAreSubtotals="1" fieldPosition="0">
        <references count="2">
          <reference field="13" count="2">
            <x v="53"/>
            <x v="54"/>
          </reference>
          <reference field="14" count="1" selected="0">
            <x v="13"/>
          </reference>
        </references>
      </pivotArea>
    </format>
    <format dxfId="251">
      <pivotArea collapsedLevelsAreSubtotals="1" fieldPosition="0">
        <references count="1">
          <reference field="14" count="1">
            <x v="14"/>
          </reference>
        </references>
      </pivotArea>
    </format>
    <format dxfId="250">
      <pivotArea collapsedLevelsAreSubtotals="1" fieldPosition="0">
        <references count="2">
          <reference field="13" count="2">
            <x v="55"/>
            <x v="56"/>
          </reference>
          <reference field="14" count="1" selected="0">
            <x v="14"/>
          </reference>
        </references>
      </pivotArea>
    </format>
    <format dxfId="249">
      <pivotArea collapsedLevelsAreSubtotals="1" fieldPosition="0">
        <references count="1">
          <reference field="14" count="1">
            <x v="15"/>
          </reference>
        </references>
      </pivotArea>
    </format>
    <format dxfId="248">
      <pivotArea collapsedLevelsAreSubtotals="1" fieldPosition="0">
        <references count="2">
          <reference field="13" count="1">
            <x v="57"/>
          </reference>
          <reference field="14" count="1" selected="0">
            <x v="15"/>
          </reference>
        </references>
      </pivotArea>
    </format>
    <format dxfId="247">
      <pivotArea collapsedLevelsAreSubtotals="1" fieldPosition="0">
        <references count="1">
          <reference field="14" count="1">
            <x v="16"/>
          </reference>
        </references>
      </pivotArea>
    </format>
    <format dxfId="246">
      <pivotArea collapsedLevelsAreSubtotals="1" fieldPosition="0">
        <references count="2">
          <reference field="13" count="7">
            <x v="58"/>
            <x v="59"/>
            <x v="60"/>
            <x v="61"/>
            <x v="62"/>
            <x v="63"/>
            <x v="64"/>
          </reference>
          <reference field="14" count="1" selected="0">
            <x v="16"/>
          </reference>
        </references>
      </pivotArea>
    </format>
    <format dxfId="245">
      <pivotArea collapsedLevelsAreSubtotals="1" fieldPosition="0">
        <references count="1">
          <reference field="14" count="1">
            <x v="17"/>
          </reference>
        </references>
      </pivotArea>
    </format>
    <format dxfId="244">
      <pivotArea collapsedLevelsAreSubtotals="1" fieldPosition="0">
        <references count="2">
          <reference field="13" count="2">
            <x v="65"/>
            <x v="66"/>
          </reference>
          <reference field="14" count="1" selected="0">
            <x v="17"/>
          </reference>
        </references>
      </pivotArea>
    </format>
    <format dxfId="243">
      <pivotArea collapsedLevelsAreSubtotals="1" fieldPosition="0">
        <references count="1">
          <reference field="14" count="1">
            <x v="18"/>
          </reference>
        </references>
      </pivotArea>
    </format>
    <format dxfId="242">
      <pivotArea collapsedLevelsAreSubtotals="1" fieldPosition="0">
        <references count="2">
          <reference field="13" count="1">
            <x v="67"/>
          </reference>
          <reference field="14" count="1" selected="0">
            <x v="18"/>
          </reference>
        </references>
      </pivotArea>
    </format>
    <format dxfId="241">
      <pivotArea collapsedLevelsAreSubtotals="1" fieldPosition="0">
        <references count="1">
          <reference field="14" count="1">
            <x v="19"/>
          </reference>
        </references>
      </pivotArea>
    </format>
    <format dxfId="240">
      <pivotArea collapsedLevelsAreSubtotals="1" fieldPosition="0">
        <references count="2">
          <reference field="13" count="7">
            <x v="68"/>
            <x v="69"/>
            <x v="70"/>
            <x v="71"/>
            <x v="72"/>
            <x v="73"/>
            <x v="74"/>
          </reference>
          <reference field="14" count="1" selected="0">
            <x v="19"/>
          </reference>
        </references>
      </pivotArea>
    </format>
    <format dxfId="239">
      <pivotArea collapsedLevelsAreSubtotals="1" fieldPosition="0">
        <references count="1">
          <reference field="14" count="1">
            <x v="20"/>
          </reference>
        </references>
      </pivotArea>
    </format>
    <format dxfId="238">
      <pivotArea collapsedLevelsAreSubtotals="1" fieldPosition="0">
        <references count="2">
          <reference field="13" count="1">
            <x v="75"/>
          </reference>
          <reference field="14" count="1" selected="0">
            <x v="20"/>
          </reference>
        </references>
      </pivotArea>
    </format>
    <format dxfId="237">
      <pivotArea collapsedLevelsAreSubtotals="1" fieldPosition="0">
        <references count="1">
          <reference field="14" count="1">
            <x v="21"/>
          </reference>
        </references>
      </pivotArea>
    </format>
    <format dxfId="236">
      <pivotArea collapsedLevelsAreSubtotals="1" fieldPosition="0">
        <references count="2">
          <reference field="13" count="8">
            <x v="76"/>
            <x v="77"/>
            <x v="78"/>
            <x v="79"/>
            <x v="80"/>
            <x v="81"/>
            <x v="82"/>
            <x v="83"/>
          </reference>
          <reference field="14" count="1" selected="0">
            <x v="21"/>
          </reference>
        </references>
      </pivotArea>
    </format>
    <format dxfId="235">
      <pivotArea collapsedLevelsAreSubtotals="1" fieldPosition="0">
        <references count="1">
          <reference field="14" count="1">
            <x v="22"/>
          </reference>
        </references>
      </pivotArea>
    </format>
    <format dxfId="234">
      <pivotArea collapsedLevelsAreSubtotals="1" fieldPosition="0">
        <references count="2">
          <reference field="13" count="1">
            <x v="84"/>
          </reference>
          <reference field="14" count="1" selected="0">
            <x v="22"/>
          </reference>
        </references>
      </pivotArea>
    </format>
    <format dxfId="233">
      <pivotArea collapsedLevelsAreSubtotals="1" fieldPosition="0">
        <references count="1">
          <reference field="14" count="1">
            <x v="23"/>
          </reference>
        </references>
      </pivotArea>
    </format>
    <format dxfId="232">
      <pivotArea collapsedLevelsAreSubtotals="1" fieldPosition="0">
        <references count="2">
          <reference field="13" count="1">
            <x v="85"/>
          </reference>
          <reference field="14" count="1" selected="0">
            <x v="23"/>
          </reference>
        </references>
      </pivotArea>
    </format>
    <format dxfId="231">
      <pivotArea collapsedLevelsAreSubtotals="1" fieldPosition="0">
        <references count="1">
          <reference field="14" count="1">
            <x v="24"/>
          </reference>
        </references>
      </pivotArea>
    </format>
    <format dxfId="230">
      <pivotArea collapsedLevelsAreSubtotals="1" fieldPosition="0">
        <references count="2">
          <reference field="13" count="1">
            <x v="86"/>
          </reference>
          <reference field="14" count="1" selected="0">
            <x v="24"/>
          </reference>
        </references>
      </pivotArea>
    </format>
    <format dxfId="229">
      <pivotArea collapsedLevelsAreSubtotals="1" fieldPosition="0">
        <references count="1">
          <reference field="14" count="1">
            <x v="25"/>
          </reference>
        </references>
      </pivotArea>
    </format>
    <format dxfId="228">
      <pivotArea collapsedLevelsAreSubtotals="1" fieldPosition="0">
        <references count="2">
          <reference field="13" count="2">
            <x v="87"/>
            <x v="88"/>
          </reference>
          <reference field="14" count="1" selected="0">
            <x v="25"/>
          </reference>
        </references>
      </pivotArea>
    </format>
    <format dxfId="227">
      <pivotArea collapsedLevelsAreSubtotals="1" fieldPosition="0">
        <references count="1">
          <reference field="14" count="1">
            <x v="26"/>
          </reference>
        </references>
      </pivotArea>
    </format>
    <format dxfId="226">
      <pivotArea collapsedLevelsAreSubtotals="1" fieldPosition="0">
        <references count="2">
          <reference field="13" count="14">
            <x v="89"/>
            <x v="90"/>
            <x v="91"/>
            <x v="92"/>
            <x v="93"/>
            <x v="94"/>
            <x v="95"/>
            <x v="96"/>
            <x v="97"/>
            <x v="98"/>
            <x v="99"/>
            <x v="100"/>
            <x v="101"/>
            <x v="102"/>
          </reference>
          <reference field="14" count="1" selected="0">
            <x v="26"/>
          </reference>
        </references>
      </pivotArea>
    </format>
    <format dxfId="225">
      <pivotArea collapsedLevelsAreSubtotals="1" fieldPosition="0">
        <references count="1">
          <reference field="14" count="1">
            <x v="27"/>
          </reference>
        </references>
      </pivotArea>
    </format>
    <format dxfId="224">
      <pivotArea collapsedLevelsAreSubtotals="1" fieldPosition="0">
        <references count="2">
          <reference field="13" count="2">
            <x v="103"/>
            <x v="104"/>
          </reference>
          <reference field="14" count="1" selected="0">
            <x v="27"/>
          </reference>
        </references>
      </pivotArea>
    </format>
    <format dxfId="223">
      <pivotArea collapsedLevelsAreSubtotals="1" fieldPosition="0">
        <references count="1">
          <reference field="14" count="1">
            <x v="28"/>
          </reference>
        </references>
      </pivotArea>
    </format>
    <format dxfId="222">
      <pivotArea collapsedLevelsAreSubtotals="1" fieldPosition="0">
        <references count="2">
          <reference field="13" count="1">
            <x v="105"/>
          </reference>
          <reference field="14" count="1" selected="0">
            <x v="28"/>
          </reference>
        </references>
      </pivotArea>
    </format>
    <format dxfId="221">
      <pivotArea collapsedLevelsAreSubtotals="1" fieldPosition="0">
        <references count="1">
          <reference field="14" count="1">
            <x v="29"/>
          </reference>
        </references>
      </pivotArea>
    </format>
    <format dxfId="220">
      <pivotArea collapsedLevelsAreSubtotals="1" fieldPosition="0">
        <references count="2">
          <reference field="13" count="1">
            <x v="106"/>
          </reference>
          <reference field="14" count="1" selected="0">
            <x v="29"/>
          </reference>
        </references>
      </pivotArea>
    </format>
    <format dxfId="219">
      <pivotArea collapsedLevelsAreSubtotals="1" fieldPosition="0">
        <references count="1">
          <reference field="14" count="1">
            <x v="30"/>
          </reference>
        </references>
      </pivotArea>
    </format>
    <format dxfId="218">
      <pivotArea collapsedLevelsAreSubtotals="1" fieldPosition="0">
        <references count="2">
          <reference field="13" count="1">
            <x v="107"/>
          </reference>
          <reference field="14" count="1" selected="0">
            <x v="30"/>
          </reference>
        </references>
      </pivotArea>
    </format>
    <format dxfId="217">
      <pivotArea collapsedLevelsAreSubtotals="1" fieldPosition="0">
        <references count="1">
          <reference field="14" count="1">
            <x v="31"/>
          </reference>
        </references>
      </pivotArea>
    </format>
    <format dxfId="216">
      <pivotArea collapsedLevelsAreSubtotals="1" fieldPosition="0">
        <references count="2">
          <reference field="13" count="7">
            <x v="108"/>
            <x v="109"/>
            <x v="110"/>
            <x v="111"/>
            <x v="112"/>
            <x v="113"/>
            <x v="114"/>
          </reference>
          <reference field="14" count="1" selected="0">
            <x v="31"/>
          </reference>
        </references>
      </pivotArea>
    </format>
    <format dxfId="215">
      <pivotArea collapsedLevelsAreSubtotals="1" fieldPosition="0">
        <references count="1">
          <reference field="14" count="1">
            <x v="32"/>
          </reference>
        </references>
      </pivotArea>
    </format>
    <format dxfId="214">
      <pivotArea collapsedLevelsAreSubtotals="1" fieldPosition="0">
        <references count="2">
          <reference field="13" count="3">
            <x v="115"/>
            <x v="116"/>
            <x v="117"/>
          </reference>
          <reference field="14" count="1" selected="0">
            <x v="32"/>
          </reference>
        </references>
      </pivotArea>
    </format>
    <format dxfId="213">
      <pivotArea collapsedLevelsAreSubtotals="1" fieldPosition="0">
        <references count="1">
          <reference field="14" count="1">
            <x v="33"/>
          </reference>
        </references>
      </pivotArea>
    </format>
    <format dxfId="212">
      <pivotArea collapsedLevelsAreSubtotals="1" fieldPosition="0">
        <references count="2">
          <reference field="13" count="2">
            <x v="118"/>
            <x v="119"/>
          </reference>
          <reference field="14" count="1" selected="0">
            <x v="33"/>
          </reference>
        </references>
      </pivotArea>
    </format>
    <format dxfId="211">
      <pivotArea collapsedLevelsAreSubtotals="1" fieldPosition="0">
        <references count="1">
          <reference field="14" count="1">
            <x v="34"/>
          </reference>
        </references>
      </pivotArea>
    </format>
    <format dxfId="210">
      <pivotArea collapsedLevelsAreSubtotals="1" fieldPosition="0">
        <references count="2">
          <reference field="13" count="1">
            <x v="120"/>
          </reference>
          <reference field="14" count="1" selected="0">
            <x v="34"/>
          </reference>
        </references>
      </pivotArea>
    </format>
    <format dxfId="209">
      <pivotArea collapsedLevelsAreSubtotals="1" fieldPosition="0">
        <references count="1">
          <reference field="14" count="1">
            <x v="35"/>
          </reference>
        </references>
      </pivotArea>
    </format>
    <format dxfId="208">
      <pivotArea collapsedLevelsAreSubtotals="1" fieldPosition="0">
        <references count="2">
          <reference field="13" count="5">
            <x v="121"/>
            <x v="122"/>
            <x v="123"/>
            <x v="124"/>
            <x v="125"/>
          </reference>
          <reference field="14" count="1" selected="0">
            <x v="35"/>
          </reference>
        </references>
      </pivotArea>
    </format>
    <format dxfId="207">
      <pivotArea collapsedLevelsAreSubtotals="1" fieldPosition="0">
        <references count="1">
          <reference field="14" count="1">
            <x v="36"/>
          </reference>
        </references>
      </pivotArea>
    </format>
    <format dxfId="206">
      <pivotArea collapsedLevelsAreSubtotals="1" fieldPosition="0">
        <references count="2">
          <reference field="13" count="1">
            <x v="126"/>
          </reference>
          <reference field="14" count="1" selected="0">
            <x v="36"/>
          </reference>
        </references>
      </pivotArea>
    </format>
    <format dxfId="205">
      <pivotArea collapsedLevelsAreSubtotals="1" fieldPosition="0">
        <references count="1">
          <reference field="14" count="1">
            <x v="37"/>
          </reference>
        </references>
      </pivotArea>
    </format>
    <format dxfId="204">
      <pivotArea collapsedLevelsAreSubtotals="1" fieldPosition="0">
        <references count="2">
          <reference field="13" count="1">
            <x v="127"/>
          </reference>
          <reference field="14" count="1" selected="0">
            <x v="37"/>
          </reference>
        </references>
      </pivotArea>
    </format>
    <format dxfId="203">
      <pivotArea collapsedLevelsAreSubtotals="1" fieldPosition="0">
        <references count="1">
          <reference field="14" count="1">
            <x v="38"/>
          </reference>
        </references>
      </pivotArea>
    </format>
    <format dxfId="202">
      <pivotArea collapsedLevelsAreSubtotals="1" fieldPosition="0">
        <references count="2">
          <reference field="13" count="1">
            <x v="128"/>
          </reference>
          <reference field="14" count="1" selected="0">
            <x v="38"/>
          </reference>
        </references>
      </pivotArea>
    </format>
    <format dxfId="201">
      <pivotArea collapsedLevelsAreSubtotals="1" fieldPosition="0">
        <references count="1">
          <reference field="14" count="1">
            <x v="39"/>
          </reference>
        </references>
      </pivotArea>
    </format>
    <format dxfId="200">
      <pivotArea collapsedLevelsAreSubtotals="1" fieldPosition="0">
        <references count="2">
          <reference field="13" count="1">
            <x v="129"/>
          </reference>
          <reference field="14" count="1" selected="0">
            <x v="39"/>
          </reference>
        </references>
      </pivotArea>
    </format>
    <format dxfId="199">
      <pivotArea collapsedLevelsAreSubtotals="1" fieldPosition="0">
        <references count="1">
          <reference field="14" count="1">
            <x v="40"/>
          </reference>
        </references>
      </pivotArea>
    </format>
    <format dxfId="198">
      <pivotArea collapsedLevelsAreSubtotals="1" fieldPosition="0">
        <references count="2">
          <reference field="13" count="1">
            <x v="130"/>
          </reference>
          <reference field="14" count="1" selected="0">
            <x v="40"/>
          </reference>
        </references>
      </pivotArea>
    </format>
    <format dxfId="197">
      <pivotArea collapsedLevelsAreSubtotals="1" fieldPosition="0">
        <references count="1">
          <reference field="14" count="1">
            <x v="41"/>
          </reference>
        </references>
      </pivotArea>
    </format>
    <format dxfId="196">
      <pivotArea collapsedLevelsAreSubtotals="1" fieldPosition="0">
        <references count="2">
          <reference field="13" count="1">
            <x v="131"/>
          </reference>
          <reference field="14" count="1" selected="0">
            <x v="41"/>
          </reference>
        </references>
      </pivotArea>
    </format>
    <format dxfId="195">
      <pivotArea collapsedLevelsAreSubtotals="1" fieldPosition="0">
        <references count="1">
          <reference field="14" count="1">
            <x v="42"/>
          </reference>
        </references>
      </pivotArea>
    </format>
    <format dxfId="194">
      <pivotArea collapsedLevelsAreSubtotals="1" fieldPosition="0">
        <references count="2">
          <reference field="13" count="4">
            <x v="132"/>
            <x v="133"/>
            <x v="134"/>
            <x v="135"/>
          </reference>
          <reference field="14" count="1" selected="0">
            <x v="42"/>
          </reference>
        </references>
      </pivotArea>
    </format>
    <format dxfId="193">
      <pivotArea collapsedLevelsAreSubtotals="1" fieldPosition="0">
        <references count="1">
          <reference field="14" count="1">
            <x v="43"/>
          </reference>
        </references>
      </pivotArea>
    </format>
    <format dxfId="192">
      <pivotArea collapsedLevelsAreSubtotals="1" fieldPosition="0">
        <references count="2">
          <reference field="13" count="3">
            <x v="136"/>
            <x v="137"/>
            <x v="138"/>
          </reference>
          <reference field="14" count="1" selected="0">
            <x v="43"/>
          </reference>
        </references>
      </pivotArea>
    </format>
    <format dxfId="191">
      <pivotArea collapsedLevelsAreSubtotals="1" fieldPosition="0">
        <references count="1">
          <reference field="14" count="1">
            <x v="44"/>
          </reference>
        </references>
      </pivotArea>
    </format>
    <format dxfId="190">
      <pivotArea collapsedLevelsAreSubtotals="1" fieldPosition="0">
        <references count="2">
          <reference field="13" count="1">
            <x v="139"/>
          </reference>
          <reference field="14" count="1" selected="0">
            <x v="44"/>
          </reference>
        </references>
      </pivotArea>
    </format>
    <format dxfId="189">
      <pivotArea collapsedLevelsAreSubtotals="1" fieldPosition="0">
        <references count="1">
          <reference field="14" count="1">
            <x v="45"/>
          </reference>
        </references>
      </pivotArea>
    </format>
    <format dxfId="188">
      <pivotArea collapsedLevelsAreSubtotals="1" fieldPosition="0">
        <references count="2">
          <reference field="13" count="2">
            <x v="140"/>
            <x v="141"/>
          </reference>
          <reference field="14" count="1" selected="0">
            <x v="45"/>
          </reference>
        </references>
      </pivotArea>
    </format>
    <format dxfId="187">
      <pivotArea collapsedLevelsAreSubtotals="1" fieldPosition="0">
        <references count="1">
          <reference field="14" count="1">
            <x v="46"/>
          </reference>
        </references>
      </pivotArea>
    </format>
    <format dxfId="186">
      <pivotArea collapsedLevelsAreSubtotals="1" fieldPosition="0">
        <references count="2">
          <reference field="13" count="1">
            <x v="142"/>
          </reference>
          <reference field="14" count="1" selected="0">
            <x v="46"/>
          </reference>
        </references>
      </pivotArea>
    </format>
    <format dxfId="185">
      <pivotArea collapsedLevelsAreSubtotals="1" fieldPosition="0">
        <references count="1">
          <reference field="14" count="1">
            <x v="47"/>
          </reference>
        </references>
      </pivotArea>
    </format>
    <format dxfId="184">
      <pivotArea collapsedLevelsAreSubtotals="1" fieldPosition="0">
        <references count="2">
          <reference field="13" count="1">
            <x v="143"/>
          </reference>
          <reference field="14" count="1" selected="0">
            <x v="47"/>
          </reference>
        </references>
      </pivotArea>
    </format>
    <format dxfId="183">
      <pivotArea collapsedLevelsAreSubtotals="1" fieldPosition="0">
        <references count="1">
          <reference field="14" count="1">
            <x v="48"/>
          </reference>
        </references>
      </pivotArea>
    </format>
    <format dxfId="182">
      <pivotArea collapsedLevelsAreSubtotals="1" fieldPosition="0">
        <references count="2">
          <reference field="13" count="2">
            <x v="144"/>
            <x v="145"/>
          </reference>
          <reference field="14" count="1" selected="0">
            <x v="48"/>
          </reference>
        </references>
      </pivotArea>
    </format>
    <format dxfId="181">
      <pivotArea collapsedLevelsAreSubtotals="1" fieldPosition="0">
        <references count="1">
          <reference field="14" count="1">
            <x v="49"/>
          </reference>
        </references>
      </pivotArea>
    </format>
    <format dxfId="180">
      <pivotArea collapsedLevelsAreSubtotals="1" fieldPosition="0">
        <references count="2">
          <reference field="13" count="1">
            <x v="146"/>
          </reference>
          <reference field="14" count="1" selected="0">
            <x v="49"/>
          </reference>
        </references>
      </pivotArea>
    </format>
    <format dxfId="179">
      <pivotArea collapsedLevelsAreSubtotals="1" fieldPosition="0">
        <references count="1">
          <reference field="14" count="1">
            <x v="50"/>
          </reference>
        </references>
      </pivotArea>
    </format>
    <format dxfId="178">
      <pivotArea collapsedLevelsAreSubtotals="1" fieldPosition="0">
        <references count="2">
          <reference field="13" count="1">
            <x v="147"/>
          </reference>
          <reference field="14" count="1" selected="0">
            <x v="50"/>
          </reference>
        </references>
      </pivotArea>
    </format>
    <format dxfId="177">
      <pivotArea collapsedLevelsAreSubtotals="1" fieldPosition="0">
        <references count="1">
          <reference field="14" count="1">
            <x v="51"/>
          </reference>
        </references>
      </pivotArea>
    </format>
    <format dxfId="176">
      <pivotArea collapsedLevelsAreSubtotals="1" fieldPosition="0">
        <references count="2">
          <reference field="13" count="1">
            <x v="148"/>
          </reference>
          <reference field="14" count="1" selected="0">
            <x v="51"/>
          </reference>
        </references>
      </pivotArea>
    </format>
    <format dxfId="175">
      <pivotArea collapsedLevelsAreSubtotals="1" fieldPosition="0">
        <references count="1">
          <reference field="14" count="1">
            <x v="52"/>
          </reference>
        </references>
      </pivotArea>
    </format>
    <format dxfId="174">
      <pivotArea collapsedLevelsAreSubtotals="1" fieldPosition="0">
        <references count="2">
          <reference field="13" count="1">
            <x v="149"/>
          </reference>
          <reference field="14" count="1" selected="0">
            <x v="52"/>
          </reference>
        </references>
      </pivotArea>
    </format>
    <format dxfId="173">
      <pivotArea collapsedLevelsAreSubtotals="1" fieldPosition="0">
        <references count="1">
          <reference field="14" count="1">
            <x v="53"/>
          </reference>
        </references>
      </pivotArea>
    </format>
    <format dxfId="172">
      <pivotArea collapsedLevelsAreSubtotals="1" fieldPosition="0">
        <references count="2">
          <reference field="13" count="6">
            <x v="150"/>
            <x v="151"/>
            <x v="152"/>
            <x v="153"/>
            <x v="154"/>
            <x v="155"/>
          </reference>
          <reference field="14" count="1" selected="0">
            <x v="53"/>
          </reference>
        </references>
      </pivotArea>
    </format>
    <format dxfId="171">
      <pivotArea collapsedLevelsAreSubtotals="1" fieldPosition="0">
        <references count="1">
          <reference field="14" count="1">
            <x v="54"/>
          </reference>
        </references>
      </pivotArea>
    </format>
    <format dxfId="170">
      <pivotArea collapsedLevelsAreSubtotals="1" fieldPosition="0">
        <references count="2">
          <reference field="13" count="1">
            <x v="156"/>
          </reference>
          <reference field="14" count="1" selected="0">
            <x v="54"/>
          </reference>
        </references>
      </pivotArea>
    </format>
    <format dxfId="169">
      <pivotArea collapsedLevelsAreSubtotals="1" fieldPosition="0">
        <references count="1">
          <reference field="14" count="1">
            <x v="55"/>
          </reference>
        </references>
      </pivotArea>
    </format>
    <format dxfId="168">
      <pivotArea collapsedLevelsAreSubtotals="1" fieldPosition="0">
        <references count="2">
          <reference field="13" count="1">
            <x v="157"/>
          </reference>
          <reference field="14" count="1" selected="0">
            <x v="55"/>
          </reference>
        </references>
      </pivotArea>
    </format>
    <format dxfId="167">
      <pivotArea collapsedLevelsAreSubtotals="1" fieldPosition="0">
        <references count="1">
          <reference field="14" count="1">
            <x v="56"/>
          </reference>
        </references>
      </pivotArea>
    </format>
    <format dxfId="166">
      <pivotArea collapsedLevelsAreSubtotals="1" fieldPosition="0">
        <references count="2">
          <reference field="13" count="1">
            <x v="158"/>
          </reference>
          <reference field="14" count="1" selected="0">
            <x v="56"/>
          </reference>
        </references>
      </pivotArea>
    </format>
    <format dxfId="165">
      <pivotArea collapsedLevelsAreSubtotals="1" fieldPosition="0">
        <references count="1">
          <reference field="14" count="1">
            <x v="57"/>
          </reference>
        </references>
      </pivotArea>
    </format>
    <format dxfId="164">
      <pivotArea collapsedLevelsAreSubtotals="1" fieldPosition="0">
        <references count="2">
          <reference field="13" count="1">
            <x v="159"/>
          </reference>
          <reference field="14" count="1" selected="0">
            <x v="57"/>
          </reference>
        </references>
      </pivotArea>
    </format>
    <format dxfId="163">
      <pivotArea collapsedLevelsAreSubtotals="1" fieldPosition="0">
        <references count="1">
          <reference field="14" count="1">
            <x v="58"/>
          </reference>
        </references>
      </pivotArea>
    </format>
    <format dxfId="162">
      <pivotArea collapsedLevelsAreSubtotals="1" fieldPosition="0">
        <references count="2">
          <reference field="13" count="1">
            <x v="160"/>
          </reference>
          <reference field="14" count="1" selected="0">
            <x v="58"/>
          </reference>
        </references>
      </pivotArea>
    </format>
    <format dxfId="161">
      <pivotArea collapsedLevelsAreSubtotals="1" fieldPosition="0">
        <references count="1">
          <reference field="14" count="1">
            <x v="59"/>
          </reference>
        </references>
      </pivotArea>
    </format>
    <format dxfId="160">
      <pivotArea collapsedLevelsAreSubtotals="1" fieldPosition="0">
        <references count="2">
          <reference field="13" count="9">
            <x v="161"/>
            <x v="162"/>
            <x v="163"/>
            <x v="164"/>
            <x v="165"/>
            <x v="166"/>
            <x v="167"/>
            <x v="168"/>
            <x v="169"/>
          </reference>
          <reference field="14" count="1" selected="0">
            <x v="59"/>
          </reference>
        </references>
      </pivotArea>
    </format>
    <format dxfId="159">
      <pivotArea collapsedLevelsAreSubtotals="1" fieldPosition="0">
        <references count="1">
          <reference field="14" count="1">
            <x v="60"/>
          </reference>
        </references>
      </pivotArea>
    </format>
    <format dxfId="158">
      <pivotArea collapsedLevelsAreSubtotals="1" fieldPosition="0">
        <references count="2">
          <reference field="13" count="1">
            <x v="170"/>
          </reference>
          <reference field="14" count="1" selected="0">
            <x v="60"/>
          </reference>
        </references>
      </pivotArea>
    </format>
    <format dxfId="157">
      <pivotArea collapsedLevelsAreSubtotals="1" fieldPosition="0">
        <references count="1">
          <reference field="14" count="1">
            <x v="61"/>
          </reference>
        </references>
      </pivotArea>
    </format>
    <format dxfId="156">
      <pivotArea collapsedLevelsAreSubtotals="1" fieldPosition="0">
        <references count="2">
          <reference field="13" count="8">
            <x v="171"/>
            <x v="172"/>
            <x v="173"/>
            <x v="174"/>
            <x v="175"/>
            <x v="176"/>
            <x v="177"/>
            <x v="178"/>
          </reference>
          <reference field="14" count="1" selected="0">
            <x v="61"/>
          </reference>
        </references>
      </pivotArea>
    </format>
    <format dxfId="155">
      <pivotArea collapsedLevelsAreSubtotals="1" fieldPosition="0">
        <references count="1">
          <reference field="14" count="1">
            <x v="62"/>
          </reference>
        </references>
      </pivotArea>
    </format>
    <format dxfId="154">
      <pivotArea collapsedLevelsAreSubtotals="1" fieldPosition="0">
        <references count="2">
          <reference field="13" count="1">
            <x v="179"/>
          </reference>
          <reference field="14" count="1" selected="0">
            <x v="62"/>
          </reference>
        </references>
      </pivotArea>
    </format>
    <format dxfId="153">
      <pivotArea collapsedLevelsAreSubtotals="1" fieldPosition="0">
        <references count="1">
          <reference field="14" count="1">
            <x v="63"/>
          </reference>
        </references>
      </pivotArea>
    </format>
    <format dxfId="152">
      <pivotArea collapsedLevelsAreSubtotals="1" fieldPosition="0">
        <references count="2">
          <reference field="13" count="1">
            <x v="180"/>
          </reference>
          <reference field="14" count="1" selected="0">
            <x v="63"/>
          </reference>
        </references>
      </pivotArea>
    </format>
    <format dxfId="151">
      <pivotArea collapsedLevelsAreSubtotals="1" fieldPosition="0">
        <references count="1">
          <reference field="14" count="1">
            <x v="64"/>
          </reference>
        </references>
      </pivotArea>
    </format>
    <format dxfId="150">
      <pivotArea collapsedLevelsAreSubtotals="1" fieldPosition="0">
        <references count="2">
          <reference field="13" count="1">
            <x v="181"/>
          </reference>
          <reference field="14" count="1" selected="0">
            <x v="64"/>
          </reference>
        </references>
      </pivotArea>
    </format>
    <format dxfId="149">
      <pivotArea collapsedLevelsAreSubtotals="1" fieldPosition="0">
        <references count="1">
          <reference field="14" count="1">
            <x v="65"/>
          </reference>
        </references>
      </pivotArea>
    </format>
    <format dxfId="148">
      <pivotArea collapsedLevelsAreSubtotals="1" fieldPosition="0">
        <references count="2">
          <reference field="13" count="1">
            <x v="182"/>
          </reference>
          <reference field="14" count="1" selected="0">
            <x v="65"/>
          </reference>
        </references>
      </pivotArea>
    </format>
    <format dxfId="147">
      <pivotArea collapsedLevelsAreSubtotals="1" fieldPosition="0">
        <references count="1">
          <reference field="14" count="1">
            <x v="66"/>
          </reference>
        </references>
      </pivotArea>
    </format>
    <format dxfId="146">
      <pivotArea collapsedLevelsAreSubtotals="1" fieldPosition="0">
        <references count="2">
          <reference field="13" count="1">
            <x v="183"/>
          </reference>
          <reference field="14" count="1" selected="0">
            <x v="66"/>
          </reference>
        </references>
      </pivotArea>
    </format>
    <format dxfId="145">
      <pivotArea collapsedLevelsAreSubtotals="1" fieldPosition="0">
        <references count="1">
          <reference field="14" count="1">
            <x v="67"/>
          </reference>
        </references>
      </pivotArea>
    </format>
    <format dxfId="144">
      <pivotArea collapsedLevelsAreSubtotals="1" fieldPosition="0">
        <references count="2">
          <reference field="13" count="1">
            <x v="184"/>
          </reference>
          <reference field="14" count="1" selected="0">
            <x v="67"/>
          </reference>
        </references>
      </pivotArea>
    </format>
    <format dxfId="143">
      <pivotArea collapsedLevelsAreSubtotals="1" fieldPosition="0">
        <references count="1">
          <reference field="14" count="1">
            <x v="68"/>
          </reference>
        </references>
      </pivotArea>
    </format>
    <format dxfId="142">
      <pivotArea collapsedLevelsAreSubtotals="1" fieldPosition="0">
        <references count="2">
          <reference field="13" count="5">
            <x v="185"/>
            <x v="186"/>
            <x v="187"/>
            <x v="188"/>
            <x v="189"/>
          </reference>
          <reference field="14" count="1" selected="0">
            <x v="68"/>
          </reference>
        </references>
      </pivotArea>
    </format>
    <format dxfId="141">
      <pivotArea collapsedLevelsAreSubtotals="1" fieldPosition="0">
        <references count="1">
          <reference field="14" count="1">
            <x v="69"/>
          </reference>
        </references>
      </pivotArea>
    </format>
    <format dxfId="140">
      <pivotArea collapsedLevelsAreSubtotals="1" fieldPosition="0">
        <references count="2">
          <reference field="13" count="1">
            <x v="190"/>
          </reference>
          <reference field="14" count="1" selected="0">
            <x v="69"/>
          </reference>
        </references>
      </pivotArea>
    </format>
    <format dxfId="139">
      <pivotArea collapsedLevelsAreSubtotals="1" fieldPosition="0">
        <references count="1">
          <reference field="14" count="1">
            <x v="70"/>
          </reference>
        </references>
      </pivotArea>
    </format>
    <format dxfId="138">
      <pivotArea collapsedLevelsAreSubtotals="1" fieldPosition="0">
        <references count="2">
          <reference field="13" count="2">
            <x v="191"/>
            <x v="192"/>
          </reference>
          <reference field="14" count="1" selected="0">
            <x v="70"/>
          </reference>
        </references>
      </pivotArea>
    </format>
    <format dxfId="137">
      <pivotArea collapsedLevelsAreSubtotals="1" fieldPosition="0">
        <references count="1">
          <reference field="14" count="1">
            <x v="71"/>
          </reference>
        </references>
      </pivotArea>
    </format>
    <format dxfId="136">
      <pivotArea collapsedLevelsAreSubtotals="1" fieldPosition="0">
        <references count="2">
          <reference field="13" count="1">
            <x v="193"/>
          </reference>
          <reference field="14" count="1" selected="0">
            <x v="71"/>
          </reference>
        </references>
      </pivotArea>
    </format>
    <format dxfId="135">
      <pivotArea collapsedLevelsAreSubtotals="1" fieldPosition="0">
        <references count="1">
          <reference field="14" count="1">
            <x v="72"/>
          </reference>
        </references>
      </pivotArea>
    </format>
    <format dxfId="134">
      <pivotArea collapsedLevelsAreSubtotals="1" fieldPosition="0">
        <references count="2">
          <reference field="13" count="1">
            <x v="194"/>
          </reference>
          <reference field="14" count="1" selected="0">
            <x v="72"/>
          </reference>
        </references>
      </pivotArea>
    </format>
    <format dxfId="133">
      <pivotArea collapsedLevelsAreSubtotals="1" fieldPosition="0">
        <references count="1">
          <reference field="14" count="1">
            <x v="73"/>
          </reference>
        </references>
      </pivotArea>
    </format>
    <format dxfId="132">
      <pivotArea collapsedLevelsAreSubtotals="1" fieldPosition="0">
        <references count="2">
          <reference field="13" count="1">
            <x v="195"/>
          </reference>
          <reference field="14" count="1" selected="0">
            <x v="73"/>
          </reference>
        </references>
      </pivotArea>
    </format>
    <format dxfId="131">
      <pivotArea collapsedLevelsAreSubtotals="1" fieldPosition="0">
        <references count="1">
          <reference field="14" count="1">
            <x v="74"/>
          </reference>
        </references>
      </pivotArea>
    </format>
    <format dxfId="130">
      <pivotArea collapsedLevelsAreSubtotals="1" fieldPosition="0">
        <references count="2">
          <reference field="13" count="2">
            <x v="196"/>
            <x v="197"/>
          </reference>
          <reference field="14" count="1" selected="0">
            <x v="74"/>
          </reference>
        </references>
      </pivotArea>
    </format>
    <format dxfId="129">
      <pivotArea collapsedLevelsAreSubtotals="1" fieldPosition="0">
        <references count="1">
          <reference field="14" count="1">
            <x v="75"/>
          </reference>
        </references>
      </pivotArea>
    </format>
    <format dxfId="128">
      <pivotArea collapsedLevelsAreSubtotals="1" fieldPosition="0">
        <references count="2">
          <reference field="13" count="1">
            <x v="198"/>
          </reference>
          <reference field="14" count="1" selected="0">
            <x v="75"/>
          </reference>
        </references>
      </pivotArea>
    </format>
    <format dxfId="127">
      <pivotArea collapsedLevelsAreSubtotals="1" fieldPosition="0">
        <references count="1">
          <reference field="14" count="1">
            <x v="76"/>
          </reference>
        </references>
      </pivotArea>
    </format>
    <format dxfId="126">
      <pivotArea collapsedLevelsAreSubtotals="1" fieldPosition="0">
        <references count="2">
          <reference field="13" count="1">
            <x v="199"/>
          </reference>
          <reference field="14" count="1" selected="0">
            <x v="76"/>
          </reference>
        </references>
      </pivotArea>
    </format>
    <format dxfId="125">
      <pivotArea collapsedLevelsAreSubtotals="1" fieldPosition="0">
        <references count="1">
          <reference field="14" count="1">
            <x v="77"/>
          </reference>
        </references>
      </pivotArea>
    </format>
    <format dxfId="124">
      <pivotArea collapsedLevelsAreSubtotals="1" fieldPosition="0">
        <references count="2">
          <reference field="13" count="5">
            <x v="200"/>
            <x v="201"/>
            <x v="202"/>
            <x v="203"/>
            <x v="204"/>
          </reference>
          <reference field="14" count="1" selected="0">
            <x v="77"/>
          </reference>
        </references>
      </pivotArea>
    </format>
    <format dxfId="123">
      <pivotArea collapsedLevelsAreSubtotals="1" fieldPosition="0">
        <references count="1">
          <reference field="14" count="1">
            <x v="78"/>
          </reference>
        </references>
      </pivotArea>
    </format>
    <format dxfId="122">
      <pivotArea collapsedLevelsAreSubtotals="1" fieldPosition="0">
        <references count="2">
          <reference field="13" count="1">
            <x v="205"/>
          </reference>
          <reference field="14" count="1" selected="0">
            <x v="78"/>
          </reference>
        </references>
      </pivotArea>
    </format>
    <format dxfId="121">
      <pivotArea collapsedLevelsAreSubtotals="1" fieldPosition="0">
        <references count="1">
          <reference field="14" count="1">
            <x v="79"/>
          </reference>
        </references>
      </pivotArea>
    </format>
    <format dxfId="120">
      <pivotArea collapsedLevelsAreSubtotals="1" fieldPosition="0">
        <references count="2">
          <reference field="13" count="3">
            <x v="206"/>
            <x v="207"/>
            <x v="208"/>
          </reference>
          <reference field="14" count="1" selected="0">
            <x v="79"/>
          </reference>
        </references>
      </pivotArea>
    </format>
    <format dxfId="119">
      <pivotArea collapsedLevelsAreSubtotals="1" fieldPosition="0">
        <references count="1">
          <reference field="14" count="1">
            <x v="80"/>
          </reference>
        </references>
      </pivotArea>
    </format>
    <format dxfId="118">
      <pivotArea collapsedLevelsAreSubtotals="1" fieldPosition="0">
        <references count="2">
          <reference field="13" count="2">
            <x v="209"/>
            <x v="210"/>
          </reference>
          <reference field="14" count="1" selected="0">
            <x v="80"/>
          </reference>
        </references>
      </pivotArea>
    </format>
    <format dxfId="117">
      <pivotArea collapsedLevelsAreSubtotals="1" fieldPosition="0">
        <references count="1">
          <reference field="14" count="1">
            <x v="81"/>
          </reference>
        </references>
      </pivotArea>
    </format>
    <format dxfId="116">
      <pivotArea collapsedLevelsAreSubtotals="1" fieldPosition="0">
        <references count="2">
          <reference field="13" count="1">
            <x v="211"/>
          </reference>
          <reference field="14" count="1" selected="0">
            <x v="81"/>
          </reference>
        </references>
      </pivotArea>
    </format>
    <format dxfId="115">
      <pivotArea collapsedLevelsAreSubtotals="1" fieldPosition="0">
        <references count="1">
          <reference field="14" count="1">
            <x v="82"/>
          </reference>
        </references>
      </pivotArea>
    </format>
    <format dxfId="114">
      <pivotArea collapsedLevelsAreSubtotals="1" fieldPosition="0">
        <references count="2">
          <reference field="13" count="4">
            <x v="212"/>
            <x v="213"/>
            <x v="214"/>
            <x v="215"/>
          </reference>
          <reference field="14" count="1" selected="0">
            <x v="82"/>
          </reference>
        </references>
      </pivotArea>
    </format>
    <format dxfId="113">
      <pivotArea collapsedLevelsAreSubtotals="1" fieldPosition="0">
        <references count="1">
          <reference field="14" count="1">
            <x v="83"/>
          </reference>
        </references>
      </pivotArea>
    </format>
    <format dxfId="112">
      <pivotArea collapsedLevelsAreSubtotals="1" fieldPosition="0">
        <references count="2">
          <reference field="13" count="2">
            <x v="216"/>
            <x v="217"/>
          </reference>
          <reference field="14" count="1" selected="0">
            <x v="83"/>
          </reference>
        </references>
      </pivotArea>
    </format>
    <format dxfId="111">
      <pivotArea collapsedLevelsAreSubtotals="1" fieldPosition="0">
        <references count="1">
          <reference field="14" count="1">
            <x v="84"/>
          </reference>
        </references>
      </pivotArea>
    </format>
    <format dxfId="110">
      <pivotArea collapsedLevelsAreSubtotals="1" fieldPosition="0">
        <references count="2">
          <reference field="13" count="1">
            <x v="218"/>
          </reference>
          <reference field="14" count="1" selected="0">
            <x v="84"/>
          </reference>
        </references>
      </pivotArea>
    </format>
    <format dxfId="109">
      <pivotArea collapsedLevelsAreSubtotals="1" fieldPosition="0">
        <references count="1">
          <reference field="14" count="1">
            <x v="85"/>
          </reference>
        </references>
      </pivotArea>
    </format>
    <format dxfId="108">
      <pivotArea collapsedLevelsAreSubtotals="1" fieldPosition="0">
        <references count="2">
          <reference field="13" count="2">
            <x v="219"/>
            <x v="220"/>
          </reference>
          <reference field="14" count="1" selected="0">
            <x v="85"/>
          </reference>
        </references>
      </pivotArea>
    </format>
    <format dxfId="107">
      <pivotArea collapsedLevelsAreSubtotals="1" fieldPosition="0">
        <references count="1">
          <reference field="14" count="1">
            <x v="86"/>
          </reference>
        </references>
      </pivotArea>
    </format>
    <format dxfId="106">
      <pivotArea collapsedLevelsAreSubtotals="1" fieldPosition="0">
        <references count="2">
          <reference field="13" count="4">
            <x v="221"/>
            <x v="222"/>
            <x v="223"/>
            <x v="224"/>
          </reference>
          <reference field="14" count="1" selected="0">
            <x v="86"/>
          </reference>
        </references>
      </pivotArea>
    </format>
    <format dxfId="105">
      <pivotArea collapsedLevelsAreSubtotals="1" fieldPosition="0">
        <references count="1">
          <reference field="14" count="1">
            <x v="87"/>
          </reference>
        </references>
      </pivotArea>
    </format>
    <format dxfId="104">
      <pivotArea collapsedLevelsAreSubtotals="1" fieldPosition="0">
        <references count="2">
          <reference field="13" count="1">
            <x v="225"/>
          </reference>
          <reference field="14" count="1" selected="0">
            <x v="87"/>
          </reference>
        </references>
      </pivotArea>
    </format>
    <format dxfId="103">
      <pivotArea collapsedLevelsAreSubtotals="1" fieldPosition="0">
        <references count="1">
          <reference field="14" count="1">
            <x v="88"/>
          </reference>
        </references>
      </pivotArea>
    </format>
    <format dxfId="102">
      <pivotArea collapsedLevelsAreSubtotals="1" fieldPosition="0">
        <references count="2">
          <reference field="13" count="1">
            <x v="226"/>
          </reference>
          <reference field="14" count="1" selected="0">
            <x v="88"/>
          </reference>
        </references>
      </pivotArea>
    </format>
    <format dxfId="101">
      <pivotArea collapsedLevelsAreSubtotals="1" fieldPosition="0">
        <references count="1">
          <reference field="14" count="1">
            <x v="89"/>
          </reference>
        </references>
      </pivotArea>
    </format>
    <format dxfId="100">
      <pivotArea collapsedLevelsAreSubtotals="1" fieldPosition="0">
        <references count="2">
          <reference field="13" count="1">
            <x v="227"/>
          </reference>
          <reference field="14" count="1" selected="0">
            <x v="89"/>
          </reference>
        </references>
      </pivotArea>
    </format>
    <format dxfId="99">
      <pivotArea collapsedLevelsAreSubtotals="1" fieldPosition="0">
        <references count="1">
          <reference field="14" count="1">
            <x v="90"/>
          </reference>
        </references>
      </pivotArea>
    </format>
    <format dxfId="98">
      <pivotArea collapsedLevelsAreSubtotals="1" fieldPosition="0">
        <references count="2">
          <reference field="13" count="5">
            <x v="228"/>
            <x v="229"/>
            <x v="230"/>
            <x v="231"/>
            <x v="232"/>
          </reference>
          <reference field="14" count="1" selected="0">
            <x v="90"/>
          </reference>
        </references>
      </pivotArea>
    </format>
    <format dxfId="97">
      <pivotArea collapsedLevelsAreSubtotals="1" fieldPosition="0">
        <references count="1">
          <reference field="14" count="1">
            <x v="91"/>
          </reference>
        </references>
      </pivotArea>
    </format>
    <format dxfId="96">
      <pivotArea collapsedLevelsAreSubtotals="1" fieldPosition="0">
        <references count="2">
          <reference field="13" count="1">
            <x v="233"/>
          </reference>
          <reference field="14" count="1" selected="0">
            <x v="91"/>
          </reference>
        </references>
      </pivotArea>
    </format>
    <format dxfId="95">
      <pivotArea collapsedLevelsAreSubtotals="1" fieldPosition="0">
        <references count="1">
          <reference field="14" count="1">
            <x v="92"/>
          </reference>
        </references>
      </pivotArea>
    </format>
    <format dxfId="94">
      <pivotArea collapsedLevelsAreSubtotals="1" fieldPosition="0">
        <references count="2">
          <reference field="13" count="5">
            <x v="234"/>
            <x v="235"/>
            <x v="236"/>
            <x v="237"/>
            <x v="238"/>
          </reference>
          <reference field="14" count="1" selected="0">
            <x v="92"/>
          </reference>
        </references>
      </pivotArea>
    </format>
    <format dxfId="93">
      <pivotArea collapsedLevelsAreSubtotals="1" fieldPosition="0">
        <references count="1">
          <reference field="14" count="1">
            <x v="93"/>
          </reference>
        </references>
      </pivotArea>
    </format>
    <format dxfId="92">
      <pivotArea collapsedLevelsAreSubtotals="1" fieldPosition="0">
        <references count="2">
          <reference field="13" count="1">
            <x v="239"/>
          </reference>
          <reference field="14" count="1" selected="0">
            <x v="93"/>
          </reference>
        </references>
      </pivotArea>
    </format>
    <format dxfId="91">
      <pivotArea collapsedLevelsAreSubtotals="1" fieldPosition="0">
        <references count="1">
          <reference field="14" count="1">
            <x v="94"/>
          </reference>
        </references>
      </pivotArea>
    </format>
    <format dxfId="90">
      <pivotArea collapsedLevelsAreSubtotals="1" fieldPosition="0">
        <references count="2">
          <reference field="13" count="1">
            <x v="240"/>
          </reference>
          <reference field="14" count="1" selected="0">
            <x v="94"/>
          </reference>
        </references>
      </pivotArea>
    </format>
    <format dxfId="89">
      <pivotArea collapsedLevelsAreSubtotals="1" fieldPosition="0">
        <references count="1">
          <reference field="14" count="1">
            <x v="95"/>
          </reference>
        </references>
      </pivotArea>
    </format>
    <format dxfId="88">
      <pivotArea collapsedLevelsAreSubtotals="1" fieldPosition="0">
        <references count="2">
          <reference field="13" count="2">
            <x v="241"/>
            <x v="242"/>
          </reference>
          <reference field="14" count="1" selected="0">
            <x v="95"/>
          </reference>
        </references>
      </pivotArea>
    </format>
    <format dxfId="87">
      <pivotArea collapsedLevelsAreSubtotals="1" fieldPosition="0">
        <references count="1">
          <reference field="14" count="1">
            <x v="96"/>
          </reference>
        </references>
      </pivotArea>
    </format>
    <format dxfId="86">
      <pivotArea collapsedLevelsAreSubtotals="1" fieldPosition="0">
        <references count="2">
          <reference field="13" count="2">
            <x v="243"/>
            <x v="244"/>
          </reference>
          <reference field="14" count="1" selected="0">
            <x v="96"/>
          </reference>
        </references>
      </pivotArea>
    </format>
    <format dxfId="85">
      <pivotArea collapsedLevelsAreSubtotals="1" fieldPosition="0">
        <references count="1">
          <reference field="14" count="1">
            <x v="97"/>
          </reference>
        </references>
      </pivotArea>
    </format>
    <format dxfId="84">
      <pivotArea collapsedLevelsAreSubtotals="1" fieldPosition="0">
        <references count="2">
          <reference field="13" count="1">
            <x v="245"/>
          </reference>
          <reference field="14" count="1" selected="0">
            <x v="97"/>
          </reference>
        </references>
      </pivotArea>
    </format>
    <format dxfId="83">
      <pivotArea collapsedLevelsAreSubtotals="1" fieldPosition="0">
        <references count="1">
          <reference field="14" count="1">
            <x v="98"/>
          </reference>
        </references>
      </pivotArea>
    </format>
    <format dxfId="82">
      <pivotArea collapsedLevelsAreSubtotals="1" fieldPosition="0">
        <references count="2">
          <reference field="13" count="1">
            <x v="246"/>
          </reference>
          <reference field="14" count="1" selected="0">
            <x v="98"/>
          </reference>
        </references>
      </pivotArea>
    </format>
    <format dxfId="81">
      <pivotArea collapsedLevelsAreSubtotals="1" fieldPosition="0">
        <references count="1">
          <reference field="14" count="1">
            <x v="99"/>
          </reference>
        </references>
      </pivotArea>
    </format>
    <format dxfId="80">
      <pivotArea collapsedLevelsAreSubtotals="1" fieldPosition="0">
        <references count="2">
          <reference field="13" count="2">
            <x v="247"/>
            <x v="248"/>
          </reference>
          <reference field="14" count="1" selected="0">
            <x v="99"/>
          </reference>
        </references>
      </pivotArea>
    </format>
    <format dxfId="79">
      <pivotArea collapsedLevelsAreSubtotals="1" fieldPosition="0">
        <references count="1">
          <reference field="14" count="1">
            <x v="100"/>
          </reference>
        </references>
      </pivotArea>
    </format>
    <format dxfId="78">
      <pivotArea collapsedLevelsAreSubtotals="1" fieldPosition="0">
        <references count="2">
          <reference field="13" count="2">
            <x v="249"/>
            <x v="250"/>
          </reference>
          <reference field="14" count="1" selected="0">
            <x v="100"/>
          </reference>
        </references>
      </pivotArea>
    </format>
    <format dxfId="77">
      <pivotArea collapsedLevelsAreSubtotals="1" fieldPosition="0">
        <references count="1">
          <reference field="14" count="1">
            <x v="101"/>
          </reference>
        </references>
      </pivotArea>
    </format>
    <format dxfId="76">
      <pivotArea collapsedLevelsAreSubtotals="1" fieldPosition="0">
        <references count="2">
          <reference field="13" count="3">
            <x v="252"/>
            <x v="253"/>
            <x v="254"/>
          </reference>
          <reference field="14" count="1" selected="0">
            <x v="101"/>
          </reference>
        </references>
      </pivotArea>
    </format>
    <format dxfId="75">
      <pivotArea collapsedLevelsAreSubtotals="1" fieldPosition="0">
        <references count="1">
          <reference field="14" count="1">
            <x v="102"/>
          </reference>
        </references>
      </pivotArea>
    </format>
    <format dxfId="74">
      <pivotArea collapsedLevelsAreSubtotals="1" fieldPosition="0">
        <references count="2">
          <reference field="13" count="1">
            <x v="251"/>
          </reference>
          <reference field="14" count="1" selected="0">
            <x v="102"/>
          </reference>
        </references>
      </pivotArea>
    </format>
    <format dxfId="73">
      <pivotArea collapsedLevelsAreSubtotals="1" fieldPosition="0">
        <references count="1">
          <reference field="14" count="1">
            <x v="103"/>
          </reference>
        </references>
      </pivotArea>
    </format>
    <format dxfId="72">
      <pivotArea collapsedLevelsAreSubtotals="1" fieldPosition="0">
        <references count="2">
          <reference field="13" count="2">
            <x v="255"/>
            <x v="256"/>
          </reference>
          <reference field="14" count="1" selected="0">
            <x v="103"/>
          </reference>
        </references>
      </pivotArea>
    </format>
    <format dxfId="71">
      <pivotArea collapsedLevelsAreSubtotals="1" fieldPosition="0">
        <references count="1">
          <reference field="14" count="1">
            <x v="104"/>
          </reference>
        </references>
      </pivotArea>
    </format>
    <format dxfId="70">
      <pivotArea collapsedLevelsAreSubtotals="1" fieldPosition="0">
        <references count="2">
          <reference field="13" count="1">
            <x v="257"/>
          </reference>
          <reference field="14" count="1" selected="0">
            <x v="104"/>
          </reference>
        </references>
      </pivotArea>
    </format>
    <format dxfId="69">
      <pivotArea collapsedLevelsAreSubtotals="1" fieldPosition="0">
        <references count="1">
          <reference field="14" count="1">
            <x v="105"/>
          </reference>
        </references>
      </pivotArea>
    </format>
    <format dxfId="68">
      <pivotArea collapsedLevelsAreSubtotals="1" fieldPosition="0">
        <references count="2">
          <reference field="13" count="5">
            <x v="258"/>
            <x v="259"/>
            <x v="260"/>
            <x v="261"/>
            <x v="262"/>
          </reference>
          <reference field="14" count="1" selected="0">
            <x v="105"/>
          </reference>
        </references>
      </pivotArea>
    </format>
    <format dxfId="67">
      <pivotArea collapsedLevelsAreSubtotals="1" fieldPosition="0">
        <references count="1">
          <reference field="14" count="1">
            <x v="106"/>
          </reference>
        </references>
      </pivotArea>
    </format>
    <format dxfId="66">
      <pivotArea collapsedLevelsAreSubtotals="1" fieldPosition="0">
        <references count="2">
          <reference field="13" count="5">
            <x v="263"/>
            <x v="264"/>
            <x v="265"/>
            <x v="266"/>
            <x v="267"/>
          </reference>
          <reference field="14" count="1" selected="0">
            <x v="106"/>
          </reference>
        </references>
      </pivotArea>
    </format>
    <format dxfId="65">
      <pivotArea collapsedLevelsAreSubtotals="1" fieldPosition="0">
        <references count="1">
          <reference field="14" count="1">
            <x v="107"/>
          </reference>
        </references>
      </pivotArea>
    </format>
    <format dxfId="64">
      <pivotArea collapsedLevelsAreSubtotals="1" fieldPosition="0">
        <references count="2">
          <reference field="13" count="1">
            <x v="268"/>
          </reference>
          <reference field="14" count="1" selected="0">
            <x v="107"/>
          </reference>
        </references>
      </pivotArea>
    </format>
    <format dxfId="63">
      <pivotArea collapsedLevelsAreSubtotals="1" fieldPosition="0">
        <references count="1">
          <reference field="14" count="1">
            <x v="108"/>
          </reference>
        </references>
      </pivotArea>
    </format>
    <format dxfId="62">
      <pivotArea collapsedLevelsAreSubtotals="1" fieldPosition="0">
        <references count="2">
          <reference field="13" count="4">
            <x v="269"/>
            <x v="270"/>
            <x v="271"/>
            <x v="272"/>
          </reference>
          <reference field="14" count="1" selected="0">
            <x v="108"/>
          </reference>
        </references>
      </pivotArea>
    </format>
    <format dxfId="61">
      <pivotArea collapsedLevelsAreSubtotals="1" fieldPosition="0">
        <references count="1">
          <reference field="14" count="1">
            <x v="109"/>
          </reference>
        </references>
      </pivotArea>
    </format>
    <format dxfId="60">
      <pivotArea collapsedLevelsAreSubtotals="1" fieldPosition="0">
        <references count="2">
          <reference field="13" count="3">
            <x v="273"/>
            <x v="274"/>
            <x v="275"/>
          </reference>
          <reference field="14" count="1" selected="0">
            <x v="109"/>
          </reference>
        </references>
      </pivotArea>
    </format>
    <format dxfId="59">
      <pivotArea collapsedLevelsAreSubtotals="1" fieldPosition="0">
        <references count="1">
          <reference field="14" count="1">
            <x v="110"/>
          </reference>
        </references>
      </pivotArea>
    </format>
    <format dxfId="58">
      <pivotArea collapsedLevelsAreSubtotals="1" fieldPosition="0">
        <references count="2">
          <reference field="13" count="1">
            <x v="276"/>
          </reference>
          <reference field="14" count="1" selected="0">
            <x v="110"/>
          </reference>
        </references>
      </pivotArea>
    </format>
    <format dxfId="57">
      <pivotArea collapsedLevelsAreSubtotals="1" fieldPosition="0">
        <references count="1">
          <reference field="14" count="1">
            <x v="111"/>
          </reference>
        </references>
      </pivotArea>
    </format>
    <format dxfId="56">
      <pivotArea collapsedLevelsAreSubtotals="1" fieldPosition="0">
        <references count="2">
          <reference field="13" count="9">
            <x v="277"/>
            <x v="278"/>
            <x v="279"/>
            <x v="280"/>
            <x v="281"/>
            <x v="282"/>
            <x v="283"/>
            <x v="284"/>
            <x v="285"/>
          </reference>
          <reference field="14" count="1" selected="0">
            <x v="111"/>
          </reference>
        </references>
      </pivotArea>
    </format>
    <format dxfId="55">
      <pivotArea collapsedLevelsAreSubtotals="1" fieldPosition="0">
        <references count="1">
          <reference field="14" count="1">
            <x v="112"/>
          </reference>
        </references>
      </pivotArea>
    </format>
    <format dxfId="54">
      <pivotArea collapsedLevelsAreSubtotals="1" fieldPosition="0">
        <references count="2">
          <reference field="13" count="1">
            <x v="286"/>
          </reference>
          <reference field="14" count="1" selected="0">
            <x v="112"/>
          </reference>
        </references>
      </pivotArea>
    </format>
    <format dxfId="5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F2E6AA7-2BD4-4D62-81DF-AB8A496ADA44}" name="PivotTable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Testing Authority ADAMS Code">
  <location ref="A3:G250" firstHeaderRow="1" firstDataRow="2" firstDataCol="1"/>
  <pivotFields count="36">
    <pivotField dataField="1" showAll="0"/>
    <pivotField axis="axisCol" showAll="0">
      <items count="6">
        <item x="0"/>
        <item x="1"/>
        <item x="2"/>
        <item x="4"/>
        <item x="3"/>
        <item t="default"/>
      </items>
    </pivotField>
    <pivotField showAll="0"/>
    <pivotField showAll="0"/>
    <pivotField showAll="0"/>
    <pivotField showAll="0"/>
    <pivotField showAll="0"/>
    <pivotField showAll="0">
      <items count="9">
        <item x="2"/>
        <item x="7"/>
        <item x="6"/>
        <item x="3"/>
        <item x="0"/>
        <item x="1"/>
        <item x="4"/>
        <item x="5"/>
        <item t="default"/>
      </items>
    </pivotField>
    <pivotField axis="axisRow" showAll="0">
      <items count="246">
        <item x="214"/>
        <item x="12"/>
        <item x="38"/>
        <item x="63"/>
        <item x="46"/>
        <item x="127"/>
        <item x="138"/>
        <item x="60"/>
        <item x="144"/>
        <item x="36"/>
        <item x="104"/>
        <item x="102"/>
        <item x="202"/>
        <item x="241"/>
        <item x="3"/>
        <item x="42"/>
        <item x="121"/>
        <item x="92"/>
        <item x="228"/>
        <item x="93"/>
        <item x="222"/>
        <item x="32"/>
        <item x="52"/>
        <item x="73"/>
        <item x="54"/>
        <item x="19"/>
        <item x="167"/>
        <item x="189"/>
        <item x="240"/>
        <item x="152"/>
        <item x="213"/>
        <item x="122"/>
        <item x="220"/>
        <item x="171"/>
        <item x="51"/>
        <item x="131"/>
        <item x="154"/>
        <item x="150"/>
        <item x="129"/>
        <item x="25"/>
        <item x="223"/>
        <item x="62"/>
        <item x="190"/>
        <item x="22"/>
        <item x="58"/>
        <item x="80"/>
        <item x="9"/>
        <item x="79"/>
        <item x="81"/>
        <item x="169"/>
        <item x="200"/>
        <item x="161"/>
        <item x="96"/>
        <item x="123"/>
        <item x="10"/>
        <item x="130"/>
        <item x="100"/>
        <item x="227"/>
        <item x="192"/>
        <item x="133"/>
        <item x="2"/>
        <item x="70"/>
        <item x="7"/>
        <item x="34"/>
        <item x="229"/>
        <item x="115"/>
        <item x="72"/>
        <item x="48"/>
        <item x="26"/>
        <item x="170"/>
        <item x="21"/>
        <item x="66"/>
        <item x="6"/>
        <item x="203"/>
        <item x="75"/>
        <item x="205"/>
        <item x="117"/>
        <item x="114"/>
        <item x="111"/>
        <item x="163"/>
        <item x="235"/>
        <item x="35"/>
        <item x="221"/>
        <item x="82"/>
        <item x="198"/>
        <item x="87"/>
        <item x="97"/>
        <item x="137"/>
        <item x="184"/>
        <item x="156"/>
        <item x="88"/>
        <item x="57"/>
        <item x="134"/>
        <item x="234"/>
        <item x="91"/>
        <item x="143"/>
        <item x="50"/>
        <item x="160"/>
        <item x="204"/>
        <item x="224"/>
        <item x="225"/>
        <item x="89"/>
        <item x="71"/>
        <item x="217"/>
        <item x="107"/>
        <item x="39"/>
        <item x="16"/>
        <item x="175"/>
        <item x="37"/>
        <item x="95"/>
        <item x="208"/>
        <item x="76"/>
        <item x="98"/>
        <item x="197"/>
        <item x="177"/>
        <item x="74"/>
        <item x="196"/>
        <item x="179"/>
        <item x="135"/>
        <item x="23"/>
        <item x="183"/>
        <item x="147"/>
        <item x="159"/>
        <item x="188"/>
        <item x="157"/>
        <item x="206"/>
        <item x="187"/>
        <item x="78"/>
        <item x="201"/>
        <item x="31"/>
        <item x="174"/>
        <item x="101"/>
        <item x="4"/>
        <item x="139"/>
        <item x="212"/>
        <item x="151"/>
        <item x="53"/>
        <item x="5"/>
        <item x="230"/>
        <item x="29"/>
        <item x="158"/>
        <item x="186"/>
        <item x="69"/>
        <item x="155"/>
        <item x="178"/>
        <item x="77"/>
        <item x="94"/>
        <item x="149"/>
        <item x="119"/>
        <item x="231"/>
        <item x="165"/>
        <item x="56"/>
        <item x="236"/>
        <item x="85"/>
        <item x="191"/>
        <item x="110"/>
        <item x="113"/>
        <item x="244"/>
        <item x="243"/>
        <item x="105"/>
        <item x="182"/>
        <item x="83"/>
        <item x="237"/>
        <item x="140"/>
        <item x="24"/>
        <item x="47"/>
        <item x="11"/>
        <item x="14"/>
        <item x="44"/>
        <item x="207"/>
        <item x="242"/>
        <item x="28"/>
        <item x="181"/>
        <item x="176"/>
        <item x="215"/>
        <item x="172"/>
        <item x="1"/>
        <item x="168"/>
        <item x="153"/>
        <item x="40"/>
        <item x="49"/>
        <item x="125"/>
        <item x="126"/>
        <item x="84"/>
        <item x="106"/>
        <item x="232"/>
        <item x="0"/>
        <item x="145"/>
        <item x="13"/>
        <item x="45"/>
        <item x="65"/>
        <item x="59"/>
        <item x="132"/>
        <item x="55"/>
        <item x="20"/>
        <item x="103"/>
        <item x="41"/>
        <item x="128"/>
        <item x="118"/>
        <item x="18"/>
        <item x="124"/>
        <item x="33"/>
        <item x="86"/>
        <item x="238"/>
        <item x="90"/>
        <item x="239"/>
        <item x="164"/>
        <item x="146"/>
        <item x="17"/>
        <item x="210"/>
        <item x="211"/>
        <item x="15"/>
        <item x="233"/>
        <item x="199"/>
        <item x="27"/>
        <item x="68"/>
        <item x="120"/>
        <item x="185"/>
        <item x="142"/>
        <item x="61"/>
        <item x="43"/>
        <item x="193"/>
        <item x="218"/>
        <item x="30"/>
        <item x="226"/>
        <item x="116"/>
        <item x="136"/>
        <item x="67"/>
        <item x="173"/>
        <item x="109"/>
        <item x="209"/>
        <item x="64"/>
        <item x="194"/>
        <item x="162"/>
        <item x="8"/>
        <item x="141"/>
        <item x="216"/>
        <item x="219"/>
        <item x="180"/>
        <item x="148"/>
        <item x="112"/>
        <item x="99"/>
        <item x="195"/>
        <item x="108"/>
        <item x="166"/>
        <item t="default"/>
      </items>
    </pivotField>
    <pivotField showAll="0"/>
    <pivotField showAll="0"/>
    <pivotField numFmtId="14"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s>
  <rowFields count="1">
    <field x="8"/>
  </rowFields>
  <rowItems count="2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t="grand">
      <x/>
    </i>
  </rowItems>
  <colFields count="1">
    <field x="1"/>
  </colFields>
  <colItems count="6">
    <i>
      <x/>
    </i>
    <i>
      <x v="1"/>
    </i>
    <i>
      <x v="2"/>
    </i>
    <i>
      <x v="3"/>
    </i>
    <i>
      <x v="4"/>
    </i>
    <i t="grand">
      <x/>
    </i>
  </colItems>
  <dataFields count="1">
    <dataField name="Count of Sample Code" fld="0" subtotal="count" baseField="0" baseItem="0"/>
  </dataFields>
  <formats count="18">
    <format dxfId="52">
      <pivotArea field="8" type="button" dataOnly="0" labelOnly="1" outline="0" axis="axisRow" fieldPosition="0"/>
    </format>
    <format dxfId="51">
      <pivotArea dataOnly="0" labelOnly="1" fieldPosition="0">
        <references count="1">
          <reference field="1" count="0"/>
        </references>
      </pivotArea>
    </format>
    <format dxfId="50">
      <pivotArea dataOnly="0" labelOnly="1" grandCol="1" outline="0" fieldPosition="0"/>
    </format>
    <format dxfId="49">
      <pivotArea field="8" type="button" dataOnly="0" labelOnly="1" outline="0" axis="axisRow" fieldPosition="0"/>
    </format>
    <format dxfId="48">
      <pivotArea dataOnly="0" labelOnly="1" fieldPosition="0">
        <references count="1">
          <reference field="1" count="0"/>
        </references>
      </pivotArea>
    </format>
    <format dxfId="47">
      <pivotArea dataOnly="0" labelOnly="1" grandCol="1" outline="0" fieldPosition="0"/>
    </format>
    <format dxfId="46">
      <pivotArea outline="0" collapsedLevelsAreSubtotals="1" fieldPosition="0"/>
    </format>
    <format dxfId="45">
      <pivotArea collapsedLevelsAreSubtotals="1" fieldPosition="0">
        <references count="1">
          <reference field="8" count="0"/>
        </references>
      </pivotArea>
    </format>
    <format dxfId="44">
      <pivotArea outline="0" collapsedLevelsAreSubtotals="1" fieldPosition="0"/>
    </format>
    <format dxfId="43">
      <pivotArea field="8" type="button" dataOnly="0" labelOnly="1" outline="0" axis="axisRow" fieldPosition="0"/>
    </format>
    <format dxfId="42">
      <pivotArea dataOnly="0" labelOnly="1" fieldPosition="0">
        <references count="1">
          <reference field="8"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1">
      <pivotArea dataOnly="0" labelOnly="1" fieldPosition="0">
        <references count="1">
          <reference field="8"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0">
      <pivotArea dataOnly="0" labelOnly="1" fieldPosition="0">
        <references count="1">
          <reference field="8"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9">
      <pivotArea dataOnly="0" labelOnly="1" fieldPosition="0">
        <references count="1">
          <reference field="8"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8">
      <pivotArea dataOnly="0" labelOnly="1" fieldPosition="0">
        <references count="1">
          <reference field="8" count="45">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reference>
        </references>
      </pivotArea>
    </format>
    <format dxfId="37">
      <pivotArea dataOnly="0" labelOnly="1" grandRow="1" outline="0" fieldPosition="0"/>
    </format>
    <format dxfId="36">
      <pivotArea dataOnly="0" labelOnly="1" fieldPosition="0">
        <references count="1">
          <reference field="1" count="0"/>
        </references>
      </pivotArea>
    </format>
    <format dxfId="3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95C997-12CF-489E-A569-FE9EF620085B}" name="PivotTable1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rt - Discipline">
  <location ref="A3:H298" firstHeaderRow="1" firstDataRow="3" firstDataCol="1"/>
  <pivotFields count="36">
    <pivotField dataField="1" showAll="0"/>
    <pivotField showAll="0"/>
    <pivotField showAll="0"/>
    <pivotField showAll="0"/>
    <pivotField showAll="0"/>
    <pivotField showAll="0">
      <items count="118">
        <item x="67"/>
        <item x="109"/>
        <item x="29"/>
        <item x="13"/>
        <item x="64"/>
        <item x="71"/>
        <item x="83"/>
        <item x="39"/>
        <item x="22"/>
        <item x="78"/>
        <item x="103"/>
        <item x="37"/>
        <item x="58"/>
        <item x="104"/>
        <item x="94"/>
        <item x="73"/>
        <item x="89"/>
        <item x="8"/>
        <item x="20"/>
        <item x="44"/>
        <item x="56"/>
        <item x="7"/>
        <item x="88"/>
        <item x="17"/>
        <item x="5"/>
        <item x="72"/>
        <item x="96"/>
        <item x="52"/>
        <item x="26"/>
        <item x="85"/>
        <item x="101"/>
        <item x="93"/>
        <item x="14"/>
        <item x="105"/>
        <item x="54"/>
        <item x="87"/>
        <item x="33"/>
        <item x="97"/>
        <item x="24"/>
        <item x="46"/>
        <item x="60"/>
        <item x="50"/>
        <item x="102"/>
        <item x="11"/>
        <item x="112"/>
        <item x="113"/>
        <item x="2"/>
        <item x="76"/>
        <item x="4"/>
        <item x="62"/>
        <item x="65"/>
        <item x="53"/>
        <item x="1"/>
        <item x="84"/>
        <item x="59"/>
        <item x="15"/>
        <item x="48"/>
        <item x="32"/>
        <item x="36"/>
        <item x="79"/>
        <item x="61"/>
        <item x="19"/>
        <item x="74"/>
        <item x="27"/>
        <item x="108"/>
        <item x="68"/>
        <item x="111"/>
        <item x="34"/>
        <item x="69"/>
        <item x="116"/>
        <item x="45"/>
        <item x="55"/>
        <item x="63"/>
        <item x="90"/>
        <item x="21"/>
        <item x="35"/>
        <item x="114"/>
        <item x="0"/>
        <item x="110"/>
        <item x="106"/>
        <item x="9"/>
        <item x="77"/>
        <item x="92"/>
        <item x="18"/>
        <item x="16"/>
        <item x="86"/>
        <item x="3"/>
        <item x="31"/>
        <item x="107"/>
        <item x="80"/>
        <item x="49"/>
        <item x="25"/>
        <item x="99"/>
        <item x="70"/>
        <item x="75"/>
        <item x="30"/>
        <item x="51"/>
        <item x="81"/>
        <item x="57"/>
        <item x="12"/>
        <item x="38"/>
        <item x="98"/>
        <item x="47"/>
        <item x="66"/>
        <item x="6"/>
        <item x="10"/>
        <item x="82"/>
        <item x="115"/>
        <item x="28"/>
        <item x="23"/>
        <item x="91"/>
        <item x="42"/>
        <item x="43"/>
        <item x="40"/>
        <item x="95"/>
        <item x="41"/>
        <item x="100"/>
        <item t="default"/>
      </items>
    </pivotField>
    <pivotField showAll="0"/>
    <pivotField showAll="0"/>
    <pivotField showAll="0">
      <items count="154">
        <item x="6"/>
        <item x="29"/>
        <item x="71"/>
        <item x="34"/>
        <item x="91"/>
        <item x="100"/>
        <item x="81"/>
        <item x="115"/>
        <item x="26"/>
        <item x="72"/>
        <item x="69"/>
        <item x="148"/>
        <item x="18"/>
        <item x="32"/>
        <item x="86"/>
        <item x="65"/>
        <item x="150"/>
        <item x="24"/>
        <item x="37"/>
        <item x="48"/>
        <item x="38"/>
        <item x="11"/>
        <item x="137"/>
        <item x="87"/>
        <item x="124"/>
        <item x="36"/>
        <item x="96"/>
        <item x="114"/>
        <item x="106"/>
        <item x="94"/>
        <item x="21"/>
        <item x="42"/>
        <item x="14"/>
        <item x="50"/>
        <item x="52"/>
        <item x="5"/>
        <item x="51"/>
        <item x="53"/>
        <item x="122"/>
        <item x="147"/>
        <item x="118"/>
        <item x="66"/>
        <item x="88"/>
        <item x="143"/>
        <item x="95"/>
        <item x="140"/>
        <item x="98"/>
        <item x="1"/>
        <item x="46"/>
        <item x="4"/>
        <item x="138"/>
        <item x="151"/>
        <item x="84"/>
        <item x="93"/>
        <item x="123"/>
        <item x="13"/>
        <item x="27"/>
        <item x="60"/>
        <item x="78"/>
        <item x="125"/>
        <item x="111"/>
        <item x="145"/>
        <item x="58"/>
        <item x="67"/>
        <item x="133"/>
        <item x="62"/>
        <item x="57"/>
        <item x="99"/>
        <item x="104"/>
        <item x="63"/>
        <item x="149"/>
        <item x="74"/>
        <item x="30"/>
        <item x="9"/>
        <item x="128"/>
        <item x="28"/>
        <item x="80"/>
        <item x="49"/>
        <item x="130"/>
        <item x="15"/>
        <item x="136"/>
        <item x="117"/>
        <item x="144"/>
        <item x="75"/>
        <item x="23"/>
        <item x="68"/>
        <item x="2"/>
        <item x="109"/>
        <item x="61"/>
        <item x="3"/>
        <item x="19"/>
        <item x="141"/>
        <item x="134"/>
        <item x="47"/>
        <item x="108"/>
        <item x="113"/>
        <item x="39"/>
        <item x="56"/>
        <item x="139"/>
        <item x="77"/>
        <item x="82"/>
        <item x="73"/>
        <item x="132"/>
        <item x="54"/>
        <item x="102"/>
        <item x="16"/>
        <item x="22"/>
        <item x="110"/>
        <item x="131"/>
        <item x="129"/>
        <item x="126"/>
        <item x="59"/>
        <item x="121"/>
        <item x="112"/>
        <item x="35"/>
        <item x="90"/>
        <item x="55"/>
        <item x="152"/>
        <item x="0"/>
        <item x="105"/>
        <item x="7"/>
        <item x="33"/>
        <item x="43"/>
        <item x="97"/>
        <item x="12"/>
        <item x="70"/>
        <item x="31"/>
        <item x="92"/>
        <item x="85"/>
        <item x="135"/>
        <item x="89"/>
        <item x="25"/>
        <item x="79"/>
        <item x="64"/>
        <item x="119"/>
        <item x="10"/>
        <item x="8"/>
        <item x="146"/>
        <item x="17"/>
        <item x="45"/>
        <item x="103"/>
        <item x="41"/>
        <item x="40"/>
        <item x="20"/>
        <item x="83"/>
        <item x="107"/>
        <item x="44"/>
        <item x="127"/>
        <item x="76"/>
        <item x="142"/>
        <item x="101"/>
        <item x="116"/>
        <item x="120"/>
        <item t="default"/>
      </items>
    </pivotField>
    <pivotField showAll="0"/>
    <pivotField showAll="0"/>
    <pivotField numFmtId="14" showAll="0"/>
    <pivotField showAll="0">
      <items count="9">
        <item x="3"/>
        <item x="6"/>
        <item x="5"/>
        <item x="2"/>
        <item x="4"/>
        <item x="0"/>
        <item x="1"/>
        <item x="7"/>
        <item t="default"/>
      </items>
    </pivotField>
    <pivotField showAll="0"/>
    <pivotField axis="axisRow" showAll="0">
      <items count="93">
        <item x="74"/>
        <item x="52"/>
        <item x="21"/>
        <item x="53"/>
        <item x="25"/>
        <item x="8"/>
        <item x="90"/>
        <item x="43"/>
        <item x="62"/>
        <item x="60"/>
        <item x="26"/>
        <item x="54"/>
        <item x="17"/>
        <item x="48"/>
        <item x="78"/>
        <item x="5"/>
        <item x="83"/>
        <item x="23"/>
        <item x="56"/>
        <item x="6"/>
        <item x="72"/>
        <item x="77"/>
        <item x="44"/>
        <item x="85"/>
        <item x="16"/>
        <item x="30"/>
        <item x="55"/>
        <item x="71"/>
        <item x="10"/>
        <item x="39"/>
        <item x="63"/>
        <item x="22"/>
        <item x="68"/>
        <item x="81"/>
        <item x="40"/>
        <item x="3"/>
        <item x="7"/>
        <item x="49"/>
        <item x="82"/>
        <item x="65"/>
        <item x="29"/>
        <item x="13"/>
        <item x="41"/>
        <item x="28"/>
        <item x="75"/>
        <item x="15"/>
        <item x="45"/>
        <item x="61"/>
        <item x="47"/>
        <item x="80"/>
        <item x="38"/>
        <item x="66"/>
        <item x="24"/>
        <item x="59"/>
        <item x="67"/>
        <item x="0"/>
        <item x="36"/>
        <item x="51"/>
        <item x="64"/>
        <item x="37"/>
        <item x="1"/>
        <item x="76"/>
        <item x="35"/>
        <item x="4"/>
        <item x="70"/>
        <item x="79"/>
        <item x="33"/>
        <item x="57"/>
        <item x="11"/>
        <item x="88"/>
        <item x="34"/>
        <item x="31"/>
        <item x="19"/>
        <item x="20"/>
        <item x="69"/>
        <item x="89"/>
        <item x="91"/>
        <item x="50"/>
        <item x="73"/>
        <item x="87"/>
        <item x="86"/>
        <item x="18"/>
        <item x="2"/>
        <item x="42"/>
        <item x="84"/>
        <item x="46"/>
        <item x="12"/>
        <item x="27"/>
        <item x="58"/>
        <item x="9"/>
        <item x="14"/>
        <item x="32"/>
        <item t="default"/>
      </items>
    </pivotField>
    <pivotField axis="axisRow" showAll="0">
      <items count="193">
        <item x="149"/>
        <item x="186"/>
        <item x="107"/>
        <item x="189"/>
        <item x="153"/>
        <item x="95"/>
        <item x="77"/>
        <item x="117"/>
        <item x="51"/>
        <item x="3"/>
        <item x="61"/>
        <item x="62"/>
        <item x="182"/>
        <item x="156"/>
        <item x="84"/>
        <item x="114"/>
        <item x="52"/>
        <item x="161"/>
        <item x="4"/>
        <item x="101"/>
        <item x="119"/>
        <item x="157"/>
        <item x="91"/>
        <item x="5"/>
        <item x="48"/>
        <item x="105"/>
        <item x="111"/>
        <item x="72"/>
        <item x="6"/>
        <item x="138"/>
        <item x="70"/>
        <item x="7"/>
        <item x="8"/>
        <item x="86"/>
        <item x="126"/>
        <item x="148"/>
        <item x="85"/>
        <item x="133"/>
        <item x="100"/>
        <item x="171"/>
        <item x="109"/>
        <item x="177"/>
        <item x="60"/>
        <item x="104"/>
        <item x="168"/>
        <item x="141"/>
        <item x="10"/>
        <item x="155"/>
        <item x="80"/>
        <item x="11"/>
        <item x="102"/>
        <item x="12"/>
        <item x="13"/>
        <item x="14"/>
        <item x="122"/>
        <item x="47"/>
        <item x="16"/>
        <item x="17"/>
        <item x="112"/>
        <item x="54"/>
        <item x="159"/>
        <item x="81"/>
        <item x="142"/>
        <item x="18"/>
        <item x="188"/>
        <item x="92"/>
        <item x="19"/>
        <item x="20"/>
        <item x="21"/>
        <item x="49"/>
        <item x="160"/>
        <item x="146"/>
        <item x="167"/>
        <item x="125"/>
        <item x="56"/>
        <item x="15"/>
        <item x="136"/>
        <item x="45"/>
        <item x="143"/>
        <item x="82"/>
        <item x="55"/>
        <item x="118"/>
        <item x="144"/>
        <item x="106"/>
        <item x="58"/>
        <item x="87"/>
        <item x="169"/>
        <item x="22"/>
        <item x="23"/>
        <item x="24"/>
        <item x="116"/>
        <item x="25"/>
        <item x="1"/>
        <item x="64"/>
        <item x="26"/>
        <item x="94"/>
        <item x="190"/>
        <item x="89"/>
        <item x="152"/>
        <item x="137"/>
        <item x="147"/>
        <item x="27"/>
        <item x="130"/>
        <item x="50"/>
        <item x="175"/>
        <item x="57"/>
        <item x="113"/>
        <item x="131"/>
        <item x="96"/>
        <item x="165"/>
        <item x="120"/>
        <item x="71"/>
        <item x="150"/>
        <item x="140"/>
        <item x="74"/>
        <item x="163"/>
        <item x="127"/>
        <item x="132"/>
        <item x="123"/>
        <item x="128"/>
        <item x="73"/>
        <item x="179"/>
        <item x="174"/>
        <item x="63"/>
        <item x="28"/>
        <item x="29"/>
        <item x="30"/>
        <item x="145"/>
        <item x="69"/>
        <item x="134"/>
        <item x="180"/>
        <item x="129"/>
        <item x="110"/>
        <item x="31"/>
        <item x="76"/>
        <item x="66"/>
        <item x="108"/>
        <item x="68"/>
        <item x="65"/>
        <item x="90"/>
        <item x="78"/>
        <item x="67"/>
        <item x="32"/>
        <item x="33"/>
        <item x="151"/>
        <item x="185"/>
        <item x="181"/>
        <item x="184"/>
        <item x="34"/>
        <item x="162"/>
        <item x="35"/>
        <item x="121"/>
        <item x="191"/>
        <item x="93"/>
        <item x="172"/>
        <item x="36"/>
        <item x="0"/>
        <item x="139"/>
        <item x="75"/>
        <item x="115"/>
        <item x="178"/>
        <item x="103"/>
        <item x="37"/>
        <item x="98"/>
        <item x="38"/>
        <item x="124"/>
        <item x="187"/>
        <item x="2"/>
        <item x="83"/>
        <item x="79"/>
        <item x="39"/>
        <item x="40"/>
        <item x="170"/>
        <item x="46"/>
        <item x="99"/>
        <item x="41"/>
        <item x="88"/>
        <item x="166"/>
        <item x="135"/>
        <item x="42"/>
        <item x="154"/>
        <item x="53"/>
        <item x="173"/>
        <item x="97"/>
        <item x="9"/>
        <item x="183"/>
        <item x="176"/>
        <item x="158"/>
        <item x="164"/>
        <item x="43"/>
        <item x="44"/>
        <item x="59"/>
        <item t="default"/>
      </items>
    </pivotField>
    <pivotField showAll="0"/>
    <pivotField showAll="0"/>
    <pivotField showAll="0"/>
    <pivotField numFmtId="14" showAll="0"/>
    <pivotField showAll="0"/>
    <pivotField showAll="0">
      <items count="3">
        <item x="1"/>
        <item x="0"/>
        <item t="default"/>
      </items>
    </pivotField>
    <pivotField axis="axisCol" showAll="0">
      <items count="3">
        <item n="OOC" x="1"/>
        <item n="IC" x="0"/>
        <item t="default"/>
      </items>
    </pivotField>
    <pivotField axis="axisCol" showAll="0">
      <items count="3">
        <item x="0"/>
        <item x="1"/>
        <item t="default"/>
      </items>
    </pivotField>
    <pivotField showAll="0"/>
    <pivotField showAll="0"/>
    <pivotField showAll="0"/>
    <pivotField numFmtId="14" showAll="0"/>
    <pivotField showAll="0"/>
    <pivotField showAll="0"/>
    <pivotField showAll="0"/>
    <pivotField showAll="0"/>
    <pivotField showAll="0"/>
    <pivotField showAll="0"/>
    <pivotField showAll="0"/>
    <pivotField showAll="0"/>
  </pivotFields>
  <rowFields count="2">
    <field x="14"/>
    <field x="15"/>
  </rowFields>
  <rowItems count="293">
    <i>
      <x/>
    </i>
    <i r="1">
      <x v="113"/>
    </i>
    <i>
      <x v="1"/>
    </i>
    <i r="1">
      <x v="5"/>
    </i>
    <i r="1">
      <x v="178"/>
    </i>
    <i>
      <x v="2"/>
    </i>
    <i r="1">
      <x v="41"/>
    </i>
    <i r="1">
      <x v="105"/>
    </i>
    <i r="1">
      <x v="161"/>
    </i>
    <i r="1">
      <x v="162"/>
    </i>
    <i r="1">
      <x v="163"/>
    </i>
    <i r="1">
      <x v="164"/>
    </i>
    <i r="1">
      <x v="183"/>
    </i>
    <i>
      <x v="3"/>
    </i>
    <i r="1">
      <x v="7"/>
    </i>
    <i r="1">
      <x v="34"/>
    </i>
    <i r="1">
      <x v="108"/>
    </i>
    <i>
      <x v="4"/>
    </i>
    <i r="1">
      <x v="8"/>
    </i>
    <i r="1">
      <x v="109"/>
    </i>
    <i>
      <x v="5"/>
    </i>
    <i r="1">
      <x v="32"/>
    </i>
    <i r="1">
      <x v="33"/>
    </i>
    <i r="1">
      <x v="66"/>
    </i>
    <i r="1">
      <x v="67"/>
    </i>
    <i r="1">
      <x v="77"/>
    </i>
    <i r="1">
      <x v="89"/>
    </i>
    <i r="1">
      <x v="91"/>
    </i>
    <i r="1">
      <x v="94"/>
    </i>
    <i r="1">
      <x v="143"/>
    </i>
    <i r="1">
      <x v="156"/>
    </i>
    <i r="1">
      <x v="169"/>
    </i>
    <i r="1">
      <x v="177"/>
    </i>
    <i r="1">
      <x v="179"/>
    </i>
    <i>
      <x v="6"/>
    </i>
    <i r="1">
      <x v="12"/>
    </i>
    <i>
      <x v="7"/>
    </i>
    <i r="1">
      <x v="13"/>
    </i>
    <i r="1">
      <x v="14"/>
    </i>
    <i r="1">
      <x v="64"/>
    </i>
    <i r="1">
      <x v="81"/>
    </i>
    <i r="1">
      <x v="130"/>
    </i>
    <i>
      <x v="8"/>
    </i>
    <i r="1">
      <x v="110"/>
    </i>
    <i>
      <x v="9"/>
    </i>
    <i r="1">
      <x v="15"/>
    </i>
    <i>
      <x v="10"/>
    </i>
    <i r="1">
      <x/>
    </i>
    <i r="1">
      <x v="16"/>
    </i>
    <i r="1">
      <x v="185"/>
    </i>
    <i>
      <x v="11"/>
    </i>
    <i r="1">
      <x v="19"/>
    </i>
    <i>
      <x v="12"/>
    </i>
    <i r="1">
      <x v="20"/>
    </i>
    <i r="1">
      <x v="125"/>
    </i>
    <i>
      <x v="13"/>
    </i>
    <i r="1">
      <x v="22"/>
    </i>
    <i r="1">
      <x v="145"/>
    </i>
    <i>
      <x v="14"/>
    </i>
    <i r="1">
      <x v="112"/>
    </i>
    <i>
      <x v="15"/>
    </i>
    <i r="1">
      <x v="23"/>
    </i>
    <i r="1">
      <x v="38"/>
    </i>
    <i r="1">
      <x v="53"/>
    </i>
    <i r="1">
      <x v="68"/>
    </i>
    <i r="1">
      <x v="124"/>
    </i>
    <i r="1">
      <x v="189"/>
    </i>
    <i>
      <x v="16"/>
    </i>
    <i r="1">
      <x v="86"/>
    </i>
    <i>
      <x v="17"/>
    </i>
    <i r="1">
      <x v="3"/>
    </i>
    <i r="1">
      <x v="24"/>
    </i>
    <i>
      <x v="18"/>
    </i>
    <i r="1">
      <x v="25"/>
    </i>
    <i>
      <x v="19"/>
    </i>
    <i r="1">
      <x v="27"/>
    </i>
    <i r="1">
      <x v="28"/>
    </i>
    <i r="1">
      <x v="57"/>
    </i>
    <i r="1">
      <x v="88"/>
    </i>
    <i r="1">
      <x v="91"/>
    </i>
    <i r="1">
      <x v="93"/>
    </i>
    <i r="1">
      <x v="155"/>
    </i>
    <i>
      <x v="20"/>
    </i>
    <i r="1">
      <x v="29"/>
    </i>
    <i>
      <x v="21"/>
    </i>
    <i r="1">
      <x v="35"/>
    </i>
    <i>
      <x v="22"/>
    </i>
    <i r="1">
      <x v="36"/>
    </i>
    <i>
      <x v="23"/>
    </i>
    <i r="1">
      <x v="39"/>
    </i>
    <i>
      <x v="24"/>
    </i>
    <i r="1">
      <x v="21"/>
    </i>
    <i r="1">
      <x v="40"/>
    </i>
    <i r="1">
      <x v="101"/>
    </i>
    <i r="1">
      <x v="114"/>
    </i>
    <i r="1">
      <x v="115"/>
    </i>
    <i r="1">
      <x v="116"/>
    </i>
    <i r="1">
      <x v="133"/>
    </i>
    <i r="1">
      <x v="170"/>
    </i>
    <i r="1">
      <x v="171"/>
    </i>
    <i r="1">
      <x v="175"/>
    </i>
    <i>
      <x v="25"/>
    </i>
    <i r="1">
      <x v="42"/>
    </i>
    <i>
      <x v="26"/>
    </i>
    <i r="1">
      <x v="43"/>
    </i>
    <i>
      <x v="27"/>
    </i>
    <i r="1">
      <x v="44"/>
    </i>
    <i r="1">
      <x v="47"/>
    </i>
    <i r="1">
      <x v="76"/>
    </i>
    <i r="1">
      <x v="180"/>
    </i>
    <i>
      <x v="28"/>
    </i>
    <i r="1">
      <x v="46"/>
    </i>
    <i r="1">
      <x v="186"/>
    </i>
    <i>
      <x v="29"/>
    </i>
    <i r="1">
      <x v="48"/>
    </i>
    <i>
      <x v="30"/>
    </i>
    <i r="1">
      <x v="54"/>
    </i>
    <i>
      <x v="31"/>
    </i>
    <i r="1">
      <x v="55"/>
    </i>
    <i r="1">
      <x v="59"/>
    </i>
    <i>
      <x v="32"/>
    </i>
    <i r="1">
      <x v="117"/>
    </i>
    <i>
      <x v="33"/>
    </i>
    <i r="1">
      <x v="60"/>
    </i>
    <i>
      <x v="34"/>
    </i>
    <i r="1">
      <x v="61"/>
    </i>
    <i>
      <x v="35"/>
    </i>
    <i r="1">
      <x v="1"/>
    </i>
    <i r="1">
      <x v="2"/>
    </i>
    <i r="1">
      <x v="9"/>
    </i>
    <i r="1">
      <x v="131"/>
    </i>
    <i>
      <x v="36"/>
    </i>
    <i r="1">
      <x v="17"/>
    </i>
    <i r="1">
      <x v="31"/>
    </i>
    <i r="1">
      <x v="69"/>
    </i>
    <i>
      <x v="37"/>
    </i>
    <i r="1">
      <x v="65"/>
    </i>
    <i>
      <x v="38"/>
    </i>
    <i r="1">
      <x v="72"/>
    </i>
    <i>
      <x v="39"/>
    </i>
    <i r="1">
      <x v="73"/>
    </i>
    <i>
      <x v="40"/>
    </i>
    <i r="1">
      <x v="74"/>
    </i>
    <i r="1">
      <x v="119"/>
    </i>
    <i>
      <x v="41"/>
    </i>
    <i r="1">
      <x v="75"/>
    </i>
    <i>
      <x v="42"/>
    </i>
    <i r="1">
      <x v="79"/>
    </i>
    <i>
      <x v="43"/>
    </i>
    <i r="1">
      <x v="80"/>
    </i>
    <i>
      <x v="44"/>
    </i>
    <i r="1">
      <x v="82"/>
    </i>
    <i>
      <x v="45"/>
    </i>
    <i r="1">
      <x v="58"/>
    </i>
    <i r="1">
      <x v="78"/>
    </i>
    <i r="1">
      <x v="83"/>
    </i>
    <i r="1">
      <x v="84"/>
    </i>
    <i r="1">
      <x v="87"/>
    </i>
    <i>
      <x v="46"/>
    </i>
    <i r="1">
      <x v="85"/>
    </i>
    <i>
      <x v="47"/>
    </i>
    <i r="1">
      <x v="90"/>
    </i>
    <i>
      <x v="48"/>
    </i>
    <i r="1">
      <x v="97"/>
    </i>
    <i>
      <x v="49"/>
    </i>
    <i r="1">
      <x v="98"/>
    </i>
    <i>
      <x v="50"/>
    </i>
    <i r="1">
      <x v="99"/>
    </i>
    <i r="1">
      <x v="100"/>
    </i>
    <i r="1">
      <x v="134"/>
    </i>
    <i r="1">
      <x v="151"/>
    </i>
    <i r="1">
      <x v="158"/>
    </i>
    <i r="1">
      <x v="159"/>
    </i>
    <i r="1">
      <x v="174"/>
    </i>
    <i>
      <x v="51"/>
    </i>
    <i r="1">
      <x v="102"/>
    </i>
    <i>
      <x v="52"/>
    </i>
    <i r="1">
      <x v="103"/>
    </i>
    <i>
      <x v="53"/>
    </i>
    <i r="1">
      <x v="106"/>
    </i>
    <i>
      <x v="54"/>
    </i>
    <i r="1">
      <x v="107"/>
    </i>
    <i>
      <x v="55"/>
    </i>
    <i r="1">
      <x v="77"/>
    </i>
    <i r="1">
      <x v="156"/>
    </i>
    <i r="1">
      <x v="169"/>
    </i>
    <i>
      <x v="56"/>
    </i>
    <i r="1">
      <x v="111"/>
    </i>
    <i>
      <x v="57"/>
    </i>
    <i r="1">
      <x v="95"/>
    </i>
    <i>
      <x v="58"/>
    </i>
    <i r="1">
      <x v="118"/>
    </i>
    <i>
      <x v="59"/>
    </i>
    <i r="1">
      <x v="120"/>
    </i>
    <i>
      <x v="60"/>
    </i>
    <i r="1">
      <x v="92"/>
    </i>
    <i r="1">
      <x v="154"/>
    </i>
    <i>
      <x v="61"/>
    </i>
    <i r="1">
      <x v="127"/>
    </i>
    <i>
      <x v="62"/>
    </i>
    <i r="1">
      <x v="30"/>
    </i>
    <i>
      <x v="63"/>
    </i>
    <i r="1">
      <x v="18"/>
    </i>
    <i r="1">
      <x v="56"/>
    </i>
    <i r="1">
      <x v="128"/>
    </i>
    <i>
      <x v="64"/>
    </i>
    <i r="1">
      <x v="129"/>
    </i>
    <i>
      <x v="65"/>
    </i>
    <i r="1">
      <x v="70"/>
    </i>
    <i r="1">
      <x v="144"/>
    </i>
    <i>
      <x v="66"/>
    </i>
    <i r="1">
      <x v="135"/>
    </i>
    <i>
      <x v="67"/>
    </i>
    <i r="1">
      <x v="136"/>
    </i>
    <i>
      <x v="68"/>
    </i>
    <i r="1">
      <x v="49"/>
    </i>
    <i r="1">
      <x v="139"/>
    </i>
    <i r="1">
      <x v="187"/>
    </i>
    <i>
      <x v="69"/>
    </i>
    <i r="1">
      <x v="121"/>
    </i>
    <i>
      <x v="70"/>
    </i>
    <i r="1">
      <x v="137"/>
    </i>
    <i>
      <x v="71"/>
    </i>
    <i r="1">
      <x v="10"/>
    </i>
    <i r="1">
      <x v="11"/>
    </i>
    <i>
      <x v="72"/>
    </i>
    <i r="1">
      <x v="132"/>
    </i>
    <i r="1">
      <x v="140"/>
    </i>
    <i r="1">
      <x v="142"/>
    </i>
    <i>
      <x v="73"/>
    </i>
    <i r="1">
      <x v="50"/>
    </i>
    <i r="1">
      <x v="141"/>
    </i>
    <i r="1">
      <x v="150"/>
    </i>
    <i>
      <x v="74"/>
    </i>
    <i r="1">
      <x v="4"/>
    </i>
    <i r="1">
      <x v="37"/>
    </i>
    <i r="1">
      <x v="57"/>
    </i>
    <i r="1">
      <x v="104"/>
    </i>
    <i>
      <x v="75"/>
    </i>
    <i r="1">
      <x v="146"/>
    </i>
    <i>
      <x v="76"/>
    </i>
    <i r="1">
      <x v="147"/>
    </i>
    <i>
      <x v="77"/>
    </i>
    <i r="1">
      <x v="153"/>
    </i>
    <i>
      <x v="78"/>
    </i>
    <i r="1">
      <x v="157"/>
    </i>
    <i>
      <x v="79"/>
    </i>
    <i r="1">
      <x v="160"/>
    </i>
    <i>
      <x v="80"/>
    </i>
    <i r="1">
      <x v="122"/>
    </i>
    <i r="1">
      <x v="166"/>
    </i>
    <i>
      <x v="81"/>
    </i>
    <i r="1">
      <x v="123"/>
    </i>
    <i r="1">
      <x v="126"/>
    </i>
    <i r="1">
      <x v="148"/>
    </i>
    <i>
      <x v="82"/>
    </i>
    <i r="1">
      <x v="167"/>
    </i>
    <i>
      <x v="83"/>
    </i>
    <i r="1">
      <x v="168"/>
    </i>
    <i r="1">
      <x v="188"/>
    </i>
    <i>
      <x v="84"/>
    </i>
    <i r="1">
      <x v="172"/>
    </i>
    <i>
      <x v="85"/>
    </i>
    <i r="1">
      <x v="45"/>
    </i>
    <i r="1">
      <x v="71"/>
    </i>
    <i r="1">
      <x v="176"/>
    </i>
    <i>
      <x v="86"/>
    </i>
    <i r="1">
      <x v="6"/>
    </i>
    <i r="1">
      <x v="51"/>
    </i>
    <i r="1">
      <x v="52"/>
    </i>
    <i r="1">
      <x v="149"/>
    </i>
    <i r="1">
      <x v="152"/>
    </i>
    <i>
      <x v="87"/>
    </i>
    <i r="1">
      <x v="17"/>
    </i>
    <i r="1">
      <x v="181"/>
    </i>
    <i>
      <x v="88"/>
    </i>
    <i r="1">
      <x v="26"/>
    </i>
    <i r="1">
      <x v="182"/>
    </i>
    <i>
      <x v="89"/>
    </i>
    <i r="1">
      <x v="184"/>
    </i>
    <i>
      <x v="90"/>
    </i>
    <i r="1">
      <x v="57"/>
    </i>
    <i r="1">
      <x v="62"/>
    </i>
    <i r="1">
      <x v="63"/>
    </i>
    <i r="1">
      <x v="96"/>
    </i>
    <i r="1">
      <x v="165"/>
    </i>
    <i r="1">
      <x v="173"/>
    </i>
    <i r="1">
      <x v="178"/>
    </i>
    <i r="1">
      <x v="190"/>
    </i>
    <i r="1">
      <x v="191"/>
    </i>
    <i>
      <x v="91"/>
    </i>
    <i r="1">
      <x v="138"/>
    </i>
    <i t="grand">
      <x/>
    </i>
  </rowItems>
  <colFields count="2">
    <field x="23"/>
    <field x="22"/>
  </colFields>
  <colItems count="7">
    <i>
      <x/>
      <x/>
    </i>
    <i r="1">
      <x v="1"/>
    </i>
    <i t="default">
      <x/>
    </i>
    <i>
      <x v="1"/>
      <x/>
    </i>
    <i r="1">
      <x v="1"/>
    </i>
    <i t="default">
      <x v="1"/>
    </i>
    <i t="grand">
      <x/>
    </i>
  </colItems>
  <dataFields count="1">
    <dataField name="Count of Sample Code" fld="0" subtotal="count" baseField="0" baseItem="0"/>
  </dataFields>
  <formats count="2">
    <format dxfId="34">
      <pivotArea field="14" type="button" dataOnly="0" labelOnly="1" outline="0" axis="axisRow" fieldPosition="0"/>
    </format>
    <format dxfId="3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2441FC9-2EC9-4143-987E-1D2BD1090FA0}" name="PivotTable14"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Testing Authority ADAMS Code">
  <location ref="A3:H159" firstHeaderRow="1" firstDataRow="3" firstDataCol="1"/>
  <pivotFields count="36">
    <pivotField dataField="1" showAll="0"/>
    <pivotField showAll="0"/>
    <pivotField showAll="0"/>
    <pivotField showAll="0"/>
    <pivotField showAll="0"/>
    <pivotField showAll="0">
      <items count="118">
        <item x="67"/>
        <item x="109"/>
        <item x="29"/>
        <item x="13"/>
        <item x="64"/>
        <item x="71"/>
        <item x="83"/>
        <item x="39"/>
        <item x="22"/>
        <item x="78"/>
        <item x="103"/>
        <item x="37"/>
        <item x="58"/>
        <item x="104"/>
        <item x="94"/>
        <item x="73"/>
        <item x="89"/>
        <item x="8"/>
        <item x="20"/>
        <item x="44"/>
        <item x="56"/>
        <item x="7"/>
        <item x="88"/>
        <item x="17"/>
        <item x="5"/>
        <item x="72"/>
        <item x="96"/>
        <item x="52"/>
        <item x="26"/>
        <item x="85"/>
        <item x="101"/>
        <item x="93"/>
        <item x="14"/>
        <item x="105"/>
        <item x="54"/>
        <item x="87"/>
        <item x="33"/>
        <item x="97"/>
        <item x="24"/>
        <item x="46"/>
        <item x="60"/>
        <item x="50"/>
        <item x="102"/>
        <item x="11"/>
        <item x="112"/>
        <item x="113"/>
        <item x="2"/>
        <item x="76"/>
        <item x="4"/>
        <item x="62"/>
        <item x="65"/>
        <item x="53"/>
        <item x="1"/>
        <item x="84"/>
        <item x="59"/>
        <item x="15"/>
        <item x="48"/>
        <item x="32"/>
        <item x="36"/>
        <item x="79"/>
        <item x="61"/>
        <item x="19"/>
        <item x="74"/>
        <item x="27"/>
        <item x="108"/>
        <item x="68"/>
        <item x="111"/>
        <item x="34"/>
        <item x="69"/>
        <item x="116"/>
        <item x="45"/>
        <item x="55"/>
        <item x="63"/>
        <item x="90"/>
        <item x="21"/>
        <item x="35"/>
        <item x="114"/>
        <item x="0"/>
        <item x="110"/>
        <item x="106"/>
        <item x="9"/>
        <item x="77"/>
        <item x="92"/>
        <item x="18"/>
        <item x="16"/>
        <item x="86"/>
        <item x="3"/>
        <item x="31"/>
        <item x="107"/>
        <item x="80"/>
        <item x="49"/>
        <item x="25"/>
        <item x="99"/>
        <item x="70"/>
        <item x="75"/>
        <item x="30"/>
        <item x="51"/>
        <item x="81"/>
        <item x="57"/>
        <item x="12"/>
        <item x="38"/>
        <item x="98"/>
        <item x="47"/>
        <item x="66"/>
        <item x="6"/>
        <item x="10"/>
        <item x="82"/>
        <item x="115"/>
        <item x="28"/>
        <item x="23"/>
        <item x="91"/>
        <item x="42"/>
        <item x="43"/>
        <item x="40"/>
        <item x="95"/>
        <item x="41"/>
        <item x="100"/>
        <item t="default"/>
      </items>
    </pivotField>
    <pivotField showAll="0"/>
    <pivotField showAll="0">
      <items count="9">
        <item x="2"/>
        <item x="7"/>
        <item x="6"/>
        <item x="3"/>
        <item x="0"/>
        <item x="1"/>
        <item x="4"/>
        <item x="5"/>
        <item t="default"/>
      </items>
    </pivotField>
    <pivotField axis="axisRow" showAll="0">
      <items count="154">
        <item x="6"/>
        <item x="29"/>
        <item x="71"/>
        <item x="34"/>
        <item x="91"/>
        <item x="100"/>
        <item x="81"/>
        <item x="115"/>
        <item x="26"/>
        <item x="72"/>
        <item x="69"/>
        <item x="148"/>
        <item x="18"/>
        <item x="32"/>
        <item x="86"/>
        <item x="65"/>
        <item x="150"/>
        <item x="24"/>
        <item x="37"/>
        <item x="48"/>
        <item x="38"/>
        <item x="11"/>
        <item x="137"/>
        <item x="87"/>
        <item x="124"/>
        <item x="36"/>
        <item x="96"/>
        <item x="114"/>
        <item x="106"/>
        <item x="94"/>
        <item x="21"/>
        <item x="42"/>
        <item x="14"/>
        <item x="50"/>
        <item x="52"/>
        <item x="5"/>
        <item x="51"/>
        <item x="53"/>
        <item x="122"/>
        <item x="147"/>
        <item x="118"/>
        <item x="66"/>
        <item x="88"/>
        <item x="143"/>
        <item x="95"/>
        <item x="140"/>
        <item x="98"/>
        <item x="1"/>
        <item x="46"/>
        <item x="4"/>
        <item x="138"/>
        <item x="151"/>
        <item x="84"/>
        <item x="93"/>
        <item x="123"/>
        <item x="13"/>
        <item x="27"/>
        <item x="60"/>
        <item x="78"/>
        <item x="125"/>
        <item x="111"/>
        <item x="145"/>
        <item x="58"/>
        <item x="67"/>
        <item x="133"/>
        <item x="62"/>
        <item x="57"/>
        <item x="99"/>
        <item x="104"/>
        <item x="63"/>
        <item x="149"/>
        <item x="74"/>
        <item x="30"/>
        <item x="9"/>
        <item x="128"/>
        <item x="28"/>
        <item x="80"/>
        <item x="49"/>
        <item x="130"/>
        <item x="15"/>
        <item x="136"/>
        <item x="117"/>
        <item x="144"/>
        <item x="75"/>
        <item x="23"/>
        <item x="68"/>
        <item x="2"/>
        <item x="109"/>
        <item x="61"/>
        <item x="3"/>
        <item x="19"/>
        <item x="141"/>
        <item x="134"/>
        <item x="47"/>
        <item x="108"/>
        <item x="113"/>
        <item x="39"/>
        <item x="56"/>
        <item x="139"/>
        <item x="77"/>
        <item x="82"/>
        <item x="73"/>
        <item x="132"/>
        <item x="54"/>
        <item x="102"/>
        <item x="16"/>
        <item x="22"/>
        <item x="110"/>
        <item x="131"/>
        <item x="129"/>
        <item x="126"/>
        <item x="59"/>
        <item x="121"/>
        <item x="112"/>
        <item x="35"/>
        <item x="90"/>
        <item x="55"/>
        <item x="152"/>
        <item x="0"/>
        <item x="105"/>
        <item x="7"/>
        <item x="33"/>
        <item x="43"/>
        <item x="97"/>
        <item x="12"/>
        <item x="70"/>
        <item x="31"/>
        <item x="92"/>
        <item x="85"/>
        <item x="135"/>
        <item x="89"/>
        <item x="25"/>
        <item x="79"/>
        <item x="64"/>
        <item x="119"/>
        <item x="10"/>
        <item x="8"/>
        <item x="146"/>
        <item x="17"/>
        <item x="45"/>
        <item x="103"/>
        <item x="41"/>
        <item x="40"/>
        <item x="20"/>
        <item x="83"/>
        <item x="107"/>
        <item x="44"/>
        <item x="127"/>
        <item x="76"/>
        <item x="142"/>
        <item x="101"/>
        <item x="116"/>
        <item x="120"/>
        <item t="default"/>
      </items>
    </pivotField>
    <pivotField showAll="0"/>
    <pivotField showAll="0"/>
    <pivotField numFmtId="14" showAll="0"/>
    <pivotField showAll="0"/>
    <pivotField showAll="0"/>
    <pivotField showAll="0">
      <items count="93">
        <item x="74"/>
        <item x="52"/>
        <item x="21"/>
        <item x="53"/>
        <item x="25"/>
        <item x="8"/>
        <item x="90"/>
        <item x="43"/>
        <item x="62"/>
        <item x="60"/>
        <item x="26"/>
        <item x="54"/>
        <item x="17"/>
        <item x="48"/>
        <item x="78"/>
        <item x="5"/>
        <item x="83"/>
        <item x="23"/>
        <item x="56"/>
        <item x="6"/>
        <item x="72"/>
        <item x="77"/>
        <item x="44"/>
        <item x="85"/>
        <item x="16"/>
        <item x="30"/>
        <item x="55"/>
        <item x="71"/>
        <item x="10"/>
        <item x="39"/>
        <item x="63"/>
        <item x="22"/>
        <item x="68"/>
        <item x="81"/>
        <item x="40"/>
        <item x="3"/>
        <item x="7"/>
        <item x="49"/>
        <item x="82"/>
        <item x="65"/>
        <item x="29"/>
        <item x="13"/>
        <item x="41"/>
        <item x="28"/>
        <item x="75"/>
        <item x="15"/>
        <item x="45"/>
        <item x="61"/>
        <item x="47"/>
        <item x="80"/>
        <item x="38"/>
        <item x="66"/>
        <item x="24"/>
        <item x="59"/>
        <item x="67"/>
        <item x="0"/>
        <item x="36"/>
        <item x="51"/>
        <item x="64"/>
        <item x="37"/>
        <item x="1"/>
        <item x="76"/>
        <item x="35"/>
        <item x="4"/>
        <item x="70"/>
        <item x="79"/>
        <item x="33"/>
        <item x="57"/>
        <item x="11"/>
        <item x="88"/>
        <item x="34"/>
        <item x="31"/>
        <item x="19"/>
        <item x="20"/>
        <item x="69"/>
        <item x="89"/>
        <item x="91"/>
        <item x="50"/>
        <item x="73"/>
        <item x="87"/>
        <item x="86"/>
        <item x="18"/>
        <item x="2"/>
        <item x="42"/>
        <item x="84"/>
        <item x="46"/>
        <item x="12"/>
        <item x="27"/>
        <item x="58"/>
        <item x="9"/>
        <item x="14"/>
        <item x="32"/>
        <item t="default"/>
      </items>
    </pivotField>
    <pivotField showAll="0">
      <items count="193">
        <item x="149"/>
        <item x="186"/>
        <item x="107"/>
        <item x="189"/>
        <item x="153"/>
        <item x="95"/>
        <item x="77"/>
        <item x="117"/>
        <item x="51"/>
        <item x="3"/>
        <item x="61"/>
        <item x="62"/>
        <item x="182"/>
        <item x="156"/>
        <item x="84"/>
        <item x="114"/>
        <item x="52"/>
        <item x="161"/>
        <item x="4"/>
        <item x="101"/>
        <item x="119"/>
        <item x="157"/>
        <item x="91"/>
        <item x="5"/>
        <item x="48"/>
        <item x="105"/>
        <item x="111"/>
        <item x="72"/>
        <item x="6"/>
        <item x="138"/>
        <item x="70"/>
        <item x="7"/>
        <item x="8"/>
        <item x="86"/>
        <item x="126"/>
        <item x="148"/>
        <item x="85"/>
        <item x="133"/>
        <item x="100"/>
        <item x="171"/>
        <item x="109"/>
        <item x="177"/>
        <item x="60"/>
        <item x="104"/>
        <item x="168"/>
        <item x="141"/>
        <item x="10"/>
        <item x="155"/>
        <item x="80"/>
        <item x="11"/>
        <item x="102"/>
        <item x="12"/>
        <item x="13"/>
        <item x="14"/>
        <item x="122"/>
        <item x="47"/>
        <item x="16"/>
        <item x="17"/>
        <item x="112"/>
        <item x="54"/>
        <item x="159"/>
        <item x="81"/>
        <item x="142"/>
        <item x="18"/>
        <item x="188"/>
        <item x="92"/>
        <item x="19"/>
        <item x="20"/>
        <item x="21"/>
        <item x="49"/>
        <item x="160"/>
        <item x="146"/>
        <item x="167"/>
        <item x="125"/>
        <item x="56"/>
        <item x="15"/>
        <item x="136"/>
        <item x="45"/>
        <item x="143"/>
        <item x="82"/>
        <item x="55"/>
        <item x="118"/>
        <item x="144"/>
        <item x="106"/>
        <item x="58"/>
        <item x="87"/>
        <item x="169"/>
        <item x="22"/>
        <item x="23"/>
        <item x="24"/>
        <item x="116"/>
        <item x="25"/>
        <item x="1"/>
        <item x="64"/>
        <item x="26"/>
        <item x="94"/>
        <item x="190"/>
        <item x="89"/>
        <item x="152"/>
        <item x="137"/>
        <item x="147"/>
        <item x="27"/>
        <item x="130"/>
        <item x="50"/>
        <item x="175"/>
        <item x="57"/>
        <item x="113"/>
        <item x="131"/>
        <item x="96"/>
        <item x="165"/>
        <item x="120"/>
        <item x="71"/>
        <item x="150"/>
        <item x="140"/>
        <item x="74"/>
        <item x="163"/>
        <item x="127"/>
        <item x="132"/>
        <item x="123"/>
        <item x="128"/>
        <item x="73"/>
        <item x="179"/>
        <item x="174"/>
        <item x="63"/>
        <item x="28"/>
        <item x="29"/>
        <item x="30"/>
        <item x="145"/>
        <item x="69"/>
        <item x="134"/>
        <item x="180"/>
        <item x="129"/>
        <item x="110"/>
        <item x="31"/>
        <item x="76"/>
        <item x="66"/>
        <item x="108"/>
        <item x="68"/>
        <item x="65"/>
        <item x="90"/>
        <item x="78"/>
        <item x="67"/>
        <item x="32"/>
        <item x="33"/>
        <item x="151"/>
        <item x="185"/>
        <item x="181"/>
        <item x="184"/>
        <item x="34"/>
        <item x="162"/>
        <item x="35"/>
        <item x="121"/>
        <item x="191"/>
        <item x="93"/>
        <item x="172"/>
        <item x="36"/>
        <item x="0"/>
        <item x="139"/>
        <item x="75"/>
        <item x="115"/>
        <item x="178"/>
        <item x="103"/>
        <item x="37"/>
        <item x="98"/>
        <item x="38"/>
        <item x="124"/>
        <item x="187"/>
        <item x="2"/>
        <item x="83"/>
        <item x="79"/>
        <item x="39"/>
        <item x="40"/>
        <item x="170"/>
        <item x="46"/>
        <item x="99"/>
        <item x="41"/>
        <item x="88"/>
        <item x="166"/>
        <item x="135"/>
        <item x="42"/>
        <item x="154"/>
        <item x="53"/>
        <item x="173"/>
        <item x="97"/>
        <item x="9"/>
        <item x="183"/>
        <item x="176"/>
        <item x="158"/>
        <item x="164"/>
        <item x="43"/>
        <item x="44"/>
        <item x="59"/>
        <item t="default"/>
      </items>
    </pivotField>
    <pivotField showAll="0"/>
    <pivotField showAll="0"/>
    <pivotField showAll="0"/>
    <pivotField numFmtId="14" showAll="0"/>
    <pivotField showAll="0"/>
    <pivotField showAll="0">
      <items count="3">
        <item x="1"/>
        <item x="0"/>
        <item t="default"/>
      </items>
    </pivotField>
    <pivotField axis="axisCol" showAll="0">
      <items count="3">
        <item n="OOC" x="1"/>
        <item n="IC" x="0"/>
        <item t="default"/>
      </items>
    </pivotField>
    <pivotField axis="axisCol" showAll="0">
      <items count="3">
        <item x="0"/>
        <item x="1"/>
        <item t="default"/>
      </items>
    </pivotField>
    <pivotField showAll="0"/>
    <pivotField showAll="0"/>
    <pivotField showAll="0"/>
    <pivotField numFmtId="14" showAll="0"/>
    <pivotField showAll="0"/>
    <pivotField showAll="0"/>
    <pivotField showAll="0"/>
    <pivotField showAll="0"/>
    <pivotField showAll="0"/>
    <pivotField showAll="0"/>
    <pivotField showAll="0"/>
    <pivotField showAll="0"/>
  </pivotFields>
  <rowFields count="1">
    <field x="8"/>
  </rowFields>
  <rowItems count="1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t="grand">
      <x/>
    </i>
  </rowItems>
  <colFields count="2">
    <field x="23"/>
    <field x="22"/>
  </colFields>
  <colItems count="7">
    <i>
      <x/>
      <x/>
    </i>
    <i r="1">
      <x v="1"/>
    </i>
    <i t="default">
      <x/>
    </i>
    <i>
      <x v="1"/>
      <x/>
    </i>
    <i r="1">
      <x v="1"/>
    </i>
    <i t="default">
      <x v="1"/>
    </i>
    <i t="grand">
      <x/>
    </i>
  </colItems>
  <dataFields count="1">
    <dataField name="Count of Sample Code" fld="0" subtotal="count" baseField="0" baseItem="0"/>
  </dataFields>
  <formats count="8">
    <format dxfId="32">
      <pivotArea dataOnly="0" labelOnly="1" fieldPosition="0">
        <references count="1">
          <reference field="23" count="0"/>
        </references>
      </pivotArea>
    </format>
    <format dxfId="31">
      <pivotArea dataOnly="0" labelOnly="1" fieldPosition="0">
        <references count="1">
          <reference field="23" count="0" defaultSubtotal="1"/>
        </references>
      </pivotArea>
    </format>
    <format dxfId="30">
      <pivotArea dataOnly="0" labelOnly="1" grandCol="1" outline="0" fieldPosition="0"/>
    </format>
    <format dxfId="29">
      <pivotArea dataOnly="0" labelOnly="1" fieldPosition="0">
        <references count="2">
          <reference field="22" count="0"/>
          <reference field="23" count="1" selected="0">
            <x v="0"/>
          </reference>
        </references>
      </pivotArea>
    </format>
    <format dxfId="28">
      <pivotArea dataOnly="0" labelOnly="1" fieldPosition="0">
        <references count="2">
          <reference field="22" count="0"/>
          <reference field="23" count="1" selected="0">
            <x v="1"/>
          </reference>
        </references>
      </pivotArea>
    </format>
    <format dxfId="27">
      <pivotArea type="all" dataOnly="0" outline="0" fieldPosition="0"/>
    </format>
    <format dxfId="26">
      <pivotArea collapsedLevelsAreSubtotals="1" fieldPosition="0">
        <references count="1">
          <reference field="8" count="0"/>
        </references>
      </pivotArea>
    </format>
    <format dxfId="2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87AA1468-882C-487B-83E8-3A5595907B0A}" name="PivotTable15"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Athlete's Nationality">
  <location ref="A3:H123" firstHeaderRow="1" firstDataRow="3" firstDataCol="1"/>
  <pivotFields count="36">
    <pivotField dataField="1" showAll="0"/>
    <pivotField showAll="0"/>
    <pivotField showAll="0"/>
    <pivotField showAll="0"/>
    <pivotField showAll="0"/>
    <pivotField axis="axisRow" showAll="0">
      <items count="118">
        <item x="67"/>
        <item x="109"/>
        <item x="29"/>
        <item x="13"/>
        <item x="64"/>
        <item x="71"/>
        <item x="83"/>
        <item x="39"/>
        <item x="22"/>
        <item x="78"/>
        <item x="103"/>
        <item x="37"/>
        <item x="58"/>
        <item x="104"/>
        <item x="94"/>
        <item x="73"/>
        <item x="89"/>
        <item x="8"/>
        <item x="20"/>
        <item x="44"/>
        <item x="56"/>
        <item x="7"/>
        <item x="88"/>
        <item x="17"/>
        <item x="5"/>
        <item x="72"/>
        <item x="96"/>
        <item x="52"/>
        <item x="26"/>
        <item x="85"/>
        <item x="101"/>
        <item x="93"/>
        <item x="14"/>
        <item x="105"/>
        <item x="54"/>
        <item x="87"/>
        <item x="33"/>
        <item x="97"/>
        <item x="24"/>
        <item x="46"/>
        <item x="60"/>
        <item x="50"/>
        <item x="102"/>
        <item x="11"/>
        <item x="112"/>
        <item x="113"/>
        <item x="2"/>
        <item x="76"/>
        <item x="4"/>
        <item x="62"/>
        <item x="65"/>
        <item x="53"/>
        <item x="1"/>
        <item x="84"/>
        <item x="59"/>
        <item x="15"/>
        <item x="48"/>
        <item x="32"/>
        <item x="36"/>
        <item x="79"/>
        <item x="61"/>
        <item x="19"/>
        <item x="74"/>
        <item x="27"/>
        <item x="108"/>
        <item x="68"/>
        <item x="111"/>
        <item x="34"/>
        <item x="69"/>
        <item x="116"/>
        <item x="45"/>
        <item x="55"/>
        <item x="63"/>
        <item x="90"/>
        <item x="21"/>
        <item x="35"/>
        <item x="114"/>
        <item x="0"/>
        <item x="110"/>
        <item x="106"/>
        <item x="9"/>
        <item x="77"/>
        <item x="92"/>
        <item x="18"/>
        <item x="16"/>
        <item x="86"/>
        <item x="3"/>
        <item x="31"/>
        <item x="107"/>
        <item x="80"/>
        <item x="49"/>
        <item x="25"/>
        <item x="99"/>
        <item x="70"/>
        <item x="75"/>
        <item x="30"/>
        <item x="51"/>
        <item x="81"/>
        <item x="57"/>
        <item x="12"/>
        <item x="38"/>
        <item x="98"/>
        <item x="47"/>
        <item x="66"/>
        <item x="6"/>
        <item x="10"/>
        <item x="82"/>
        <item x="115"/>
        <item x="28"/>
        <item x="23"/>
        <item x="91"/>
        <item x="42"/>
        <item x="43"/>
        <item x="40"/>
        <item x="95"/>
        <item x="41"/>
        <item x="100"/>
        <item t="default"/>
      </items>
    </pivotField>
    <pivotField showAll="0"/>
    <pivotField showAll="0"/>
    <pivotField showAll="0">
      <items count="154">
        <item x="6"/>
        <item x="29"/>
        <item x="71"/>
        <item x="34"/>
        <item x="91"/>
        <item x="100"/>
        <item x="81"/>
        <item x="115"/>
        <item x="26"/>
        <item x="72"/>
        <item x="69"/>
        <item x="148"/>
        <item x="18"/>
        <item x="32"/>
        <item x="86"/>
        <item x="65"/>
        <item x="150"/>
        <item x="24"/>
        <item x="37"/>
        <item x="48"/>
        <item x="38"/>
        <item x="11"/>
        <item x="137"/>
        <item x="87"/>
        <item x="124"/>
        <item x="36"/>
        <item x="96"/>
        <item x="114"/>
        <item x="106"/>
        <item x="94"/>
        <item x="21"/>
        <item x="42"/>
        <item x="14"/>
        <item x="50"/>
        <item x="52"/>
        <item x="5"/>
        <item x="51"/>
        <item x="53"/>
        <item x="122"/>
        <item x="147"/>
        <item x="118"/>
        <item x="66"/>
        <item x="88"/>
        <item x="143"/>
        <item x="95"/>
        <item x="140"/>
        <item x="98"/>
        <item x="1"/>
        <item x="46"/>
        <item x="4"/>
        <item x="138"/>
        <item x="151"/>
        <item x="84"/>
        <item x="93"/>
        <item x="123"/>
        <item x="13"/>
        <item x="27"/>
        <item x="60"/>
        <item x="78"/>
        <item x="125"/>
        <item x="111"/>
        <item x="145"/>
        <item x="58"/>
        <item x="67"/>
        <item x="133"/>
        <item x="62"/>
        <item x="57"/>
        <item x="99"/>
        <item x="104"/>
        <item x="63"/>
        <item x="149"/>
        <item x="74"/>
        <item x="30"/>
        <item x="9"/>
        <item x="128"/>
        <item x="28"/>
        <item x="80"/>
        <item x="49"/>
        <item x="130"/>
        <item x="15"/>
        <item x="136"/>
        <item x="117"/>
        <item x="144"/>
        <item x="75"/>
        <item x="23"/>
        <item x="68"/>
        <item x="2"/>
        <item x="109"/>
        <item x="61"/>
        <item x="3"/>
        <item x="19"/>
        <item x="141"/>
        <item x="134"/>
        <item x="47"/>
        <item x="108"/>
        <item x="113"/>
        <item x="39"/>
        <item x="56"/>
        <item x="139"/>
        <item x="77"/>
        <item x="82"/>
        <item x="73"/>
        <item x="132"/>
        <item x="54"/>
        <item x="102"/>
        <item x="16"/>
        <item x="22"/>
        <item x="110"/>
        <item x="131"/>
        <item x="129"/>
        <item x="126"/>
        <item x="59"/>
        <item x="121"/>
        <item x="112"/>
        <item x="35"/>
        <item x="90"/>
        <item x="55"/>
        <item x="152"/>
        <item x="0"/>
        <item x="105"/>
        <item x="7"/>
        <item x="33"/>
        <item x="43"/>
        <item x="97"/>
        <item x="12"/>
        <item x="70"/>
        <item x="31"/>
        <item x="92"/>
        <item x="85"/>
        <item x="135"/>
        <item x="89"/>
        <item x="25"/>
        <item x="79"/>
        <item x="64"/>
        <item x="119"/>
        <item x="10"/>
        <item x="8"/>
        <item x="146"/>
        <item x="17"/>
        <item x="45"/>
        <item x="103"/>
        <item x="41"/>
        <item x="40"/>
        <item x="20"/>
        <item x="83"/>
        <item x="107"/>
        <item x="44"/>
        <item x="127"/>
        <item x="76"/>
        <item x="142"/>
        <item x="101"/>
        <item x="116"/>
        <item x="120"/>
        <item t="default"/>
      </items>
    </pivotField>
    <pivotField showAll="0"/>
    <pivotField showAll="0"/>
    <pivotField numFmtId="14" showAll="0"/>
    <pivotField showAll="0"/>
    <pivotField showAll="0"/>
    <pivotField showAll="0">
      <items count="93">
        <item x="74"/>
        <item x="52"/>
        <item x="21"/>
        <item x="53"/>
        <item x="25"/>
        <item x="8"/>
        <item x="90"/>
        <item x="43"/>
        <item x="62"/>
        <item x="60"/>
        <item x="26"/>
        <item x="54"/>
        <item x="17"/>
        <item x="48"/>
        <item x="78"/>
        <item x="5"/>
        <item x="83"/>
        <item x="23"/>
        <item x="56"/>
        <item x="6"/>
        <item x="72"/>
        <item x="77"/>
        <item x="44"/>
        <item x="85"/>
        <item x="16"/>
        <item x="30"/>
        <item x="55"/>
        <item x="71"/>
        <item x="10"/>
        <item x="39"/>
        <item x="63"/>
        <item x="22"/>
        <item x="68"/>
        <item x="81"/>
        <item x="40"/>
        <item x="3"/>
        <item x="7"/>
        <item x="49"/>
        <item x="82"/>
        <item x="65"/>
        <item x="29"/>
        <item x="13"/>
        <item x="41"/>
        <item x="28"/>
        <item x="75"/>
        <item x="15"/>
        <item x="45"/>
        <item x="61"/>
        <item x="47"/>
        <item x="80"/>
        <item x="38"/>
        <item x="66"/>
        <item x="24"/>
        <item x="59"/>
        <item x="67"/>
        <item x="0"/>
        <item x="36"/>
        <item x="51"/>
        <item x="64"/>
        <item x="37"/>
        <item x="1"/>
        <item x="76"/>
        <item x="35"/>
        <item x="4"/>
        <item x="70"/>
        <item x="79"/>
        <item x="33"/>
        <item x="57"/>
        <item x="11"/>
        <item x="88"/>
        <item x="34"/>
        <item x="31"/>
        <item x="19"/>
        <item x="20"/>
        <item x="69"/>
        <item x="89"/>
        <item x="91"/>
        <item x="50"/>
        <item x="73"/>
        <item x="87"/>
        <item x="86"/>
        <item x="18"/>
        <item x="2"/>
        <item x="42"/>
        <item x="84"/>
        <item x="46"/>
        <item x="12"/>
        <item x="27"/>
        <item x="58"/>
        <item x="9"/>
        <item x="14"/>
        <item x="32"/>
        <item t="default"/>
      </items>
    </pivotField>
    <pivotField showAll="0">
      <items count="193">
        <item x="149"/>
        <item x="186"/>
        <item x="107"/>
        <item x="189"/>
        <item x="153"/>
        <item x="95"/>
        <item x="77"/>
        <item x="117"/>
        <item x="51"/>
        <item x="3"/>
        <item x="61"/>
        <item x="62"/>
        <item x="182"/>
        <item x="156"/>
        <item x="84"/>
        <item x="114"/>
        <item x="52"/>
        <item x="161"/>
        <item x="4"/>
        <item x="101"/>
        <item x="119"/>
        <item x="157"/>
        <item x="91"/>
        <item x="5"/>
        <item x="48"/>
        <item x="105"/>
        <item x="111"/>
        <item x="72"/>
        <item x="6"/>
        <item x="138"/>
        <item x="70"/>
        <item x="7"/>
        <item x="8"/>
        <item x="86"/>
        <item x="126"/>
        <item x="148"/>
        <item x="85"/>
        <item x="133"/>
        <item x="100"/>
        <item x="171"/>
        <item x="109"/>
        <item x="177"/>
        <item x="60"/>
        <item x="104"/>
        <item x="168"/>
        <item x="141"/>
        <item x="10"/>
        <item x="155"/>
        <item x="80"/>
        <item x="11"/>
        <item x="102"/>
        <item x="12"/>
        <item x="13"/>
        <item x="14"/>
        <item x="122"/>
        <item x="47"/>
        <item x="16"/>
        <item x="17"/>
        <item x="112"/>
        <item x="54"/>
        <item x="159"/>
        <item x="81"/>
        <item x="142"/>
        <item x="18"/>
        <item x="188"/>
        <item x="92"/>
        <item x="19"/>
        <item x="20"/>
        <item x="21"/>
        <item x="49"/>
        <item x="160"/>
        <item x="146"/>
        <item x="167"/>
        <item x="125"/>
        <item x="56"/>
        <item x="15"/>
        <item x="136"/>
        <item x="45"/>
        <item x="143"/>
        <item x="82"/>
        <item x="55"/>
        <item x="118"/>
        <item x="144"/>
        <item x="106"/>
        <item x="58"/>
        <item x="87"/>
        <item x="169"/>
        <item x="22"/>
        <item x="23"/>
        <item x="24"/>
        <item x="116"/>
        <item x="25"/>
        <item x="1"/>
        <item x="64"/>
        <item x="26"/>
        <item x="94"/>
        <item x="190"/>
        <item x="89"/>
        <item x="152"/>
        <item x="137"/>
        <item x="147"/>
        <item x="27"/>
        <item x="130"/>
        <item x="50"/>
        <item x="175"/>
        <item x="57"/>
        <item x="113"/>
        <item x="131"/>
        <item x="96"/>
        <item x="165"/>
        <item x="120"/>
        <item x="71"/>
        <item x="150"/>
        <item x="140"/>
        <item x="74"/>
        <item x="163"/>
        <item x="127"/>
        <item x="132"/>
        <item x="123"/>
        <item x="128"/>
        <item x="73"/>
        <item x="179"/>
        <item x="174"/>
        <item x="63"/>
        <item x="28"/>
        <item x="29"/>
        <item x="30"/>
        <item x="145"/>
        <item x="69"/>
        <item x="134"/>
        <item x="180"/>
        <item x="129"/>
        <item x="110"/>
        <item x="31"/>
        <item x="76"/>
        <item x="66"/>
        <item x="108"/>
        <item x="68"/>
        <item x="65"/>
        <item x="90"/>
        <item x="78"/>
        <item x="67"/>
        <item x="32"/>
        <item x="33"/>
        <item x="151"/>
        <item x="185"/>
        <item x="181"/>
        <item x="184"/>
        <item x="34"/>
        <item x="162"/>
        <item x="35"/>
        <item x="121"/>
        <item x="191"/>
        <item x="93"/>
        <item x="172"/>
        <item x="36"/>
        <item x="0"/>
        <item x="139"/>
        <item x="75"/>
        <item x="115"/>
        <item x="178"/>
        <item x="103"/>
        <item x="37"/>
        <item x="98"/>
        <item x="38"/>
        <item x="124"/>
        <item x="187"/>
        <item x="2"/>
        <item x="83"/>
        <item x="79"/>
        <item x="39"/>
        <item x="40"/>
        <item x="170"/>
        <item x="46"/>
        <item x="99"/>
        <item x="41"/>
        <item x="88"/>
        <item x="166"/>
        <item x="135"/>
        <item x="42"/>
        <item x="154"/>
        <item x="53"/>
        <item x="173"/>
        <item x="97"/>
        <item x="9"/>
        <item x="183"/>
        <item x="176"/>
        <item x="158"/>
        <item x="164"/>
        <item x="43"/>
        <item x="44"/>
        <item x="59"/>
        <item t="default"/>
      </items>
    </pivotField>
    <pivotField showAll="0"/>
    <pivotField showAll="0"/>
    <pivotField showAll="0"/>
    <pivotField numFmtId="14" showAll="0"/>
    <pivotField showAll="0"/>
    <pivotField showAll="0">
      <items count="3">
        <item x="1"/>
        <item x="0"/>
        <item t="default"/>
      </items>
    </pivotField>
    <pivotField axis="axisCol" showAll="0">
      <items count="3">
        <item n="OOC" x="1"/>
        <item n="IC" x="0"/>
        <item t="default"/>
      </items>
    </pivotField>
    <pivotField axis="axisCol" showAll="0">
      <items count="3">
        <item x="0"/>
        <item x="1"/>
        <item t="default"/>
      </items>
    </pivotField>
    <pivotField showAll="0"/>
    <pivotField showAll="0"/>
    <pivotField showAll="0"/>
    <pivotField numFmtId="14" showAll="0"/>
    <pivotField showAll="0"/>
    <pivotField showAll="0"/>
    <pivotField showAll="0"/>
    <pivotField showAll="0"/>
    <pivotField showAll="0"/>
    <pivotField showAll="0"/>
    <pivotField showAll="0"/>
    <pivotField showAll="0"/>
  </pivotFields>
  <rowFields count="1">
    <field x="5"/>
  </rowFields>
  <rowItems count="11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t="grand">
      <x/>
    </i>
  </rowItems>
  <colFields count="2">
    <field x="23"/>
    <field x="22"/>
  </colFields>
  <colItems count="7">
    <i>
      <x/>
      <x/>
    </i>
    <i r="1">
      <x v="1"/>
    </i>
    <i t="default">
      <x/>
    </i>
    <i>
      <x v="1"/>
      <x/>
    </i>
    <i r="1">
      <x v="1"/>
    </i>
    <i t="default">
      <x v="1"/>
    </i>
    <i t="grand">
      <x/>
    </i>
  </colItems>
  <dataFields count="1">
    <dataField name="Count of Sample Code" fld="0" subtotal="count" baseField="0" baseItem="0"/>
  </dataFields>
  <formats count="8">
    <format dxfId="24">
      <pivotArea dataOnly="0" labelOnly="1" fieldPosition="0">
        <references count="1">
          <reference field="23" count="0"/>
        </references>
      </pivotArea>
    </format>
    <format dxfId="23">
      <pivotArea dataOnly="0" labelOnly="1" fieldPosition="0">
        <references count="1">
          <reference field="23" count="0" defaultSubtotal="1"/>
        </references>
      </pivotArea>
    </format>
    <format dxfId="22">
      <pivotArea dataOnly="0" labelOnly="1" grandCol="1" outline="0" fieldPosition="0"/>
    </format>
    <format dxfId="21">
      <pivotArea dataOnly="0" labelOnly="1" fieldPosition="0">
        <references count="2">
          <reference field="22" count="0"/>
          <reference field="23" count="1" selected="0">
            <x v="0"/>
          </reference>
        </references>
      </pivotArea>
    </format>
    <format dxfId="20">
      <pivotArea dataOnly="0" labelOnly="1" fieldPosition="0">
        <references count="2">
          <reference field="22" count="0"/>
          <reference field="23" count="1" selected="0">
            <x v="1"/>
          </reference>
        </references>
      </pivotArea>
    </format>
    <format dxfId="19">
      <pivotArea type="all" dataOnly="0" outline="0" fieldPosition="0"/>
    </format>
    <format dxfId="18">
      <pivotArea outline="0" collapsedLevelsAreSubtotals="1" fieldPosition="0"/>
    </format>
    <format dxfId="1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8598DEF9-785E-4E29-8F48-33AF8280B31E}" name="PivotTable17"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rt - Nationality">
  <location ref="A4:B168" firstHeaderRow="1" firstDataRow="1" firstDataCol="1" rowPageCount="1" colPageCount="1"/>
  <pivotFields count="20">
    <pivotField axis="axisPage" dataField="1" showAll="0">
      <items count="3">
        <item x="0"/>
        <item x="1"/>
        <item t="default"/>
      </items>
    </pivotField>
    <pivotField showAll="0"/>
    <pivotField showAll="0"/>
    <pivotField showAll="0"/>
    <pivotField showAll="0"/>
    <pivotField axis="axisRow" showAll="0">
      <items count="47">
        <item x="6"/>
        <item x="3"/>
        <item x="14"/>
        <item x="18"/>
        <item x="21"/>
        <item x="19"/>
        <item x="5"/>
        <item x="34"/>
        <item x="38"/>
        <item x="42"/>
        <item x="8"/>
        <item x="17"/>
        <item x="36"/>
        <item x="41"/>
        <item x="31"/>
        <item x="1"/>
        <item x="27"/>
        <item x="13"/>
        <item x="25"/>
        <item x="22"/>
        <item x="4"/>
        <item x="26"/>
        <item x="44"/>
        <item x="12"/>
        <item x="11"/>
        <item x="28"/>
        <item x="39"/>
        <item x="15"/>
        <item x="30"/>
        <item x="16"/>
        <item x="45"/>
        <item x="23"/>
        <item x="9"/>
        <item x="10"/>
        <item x="2"/>
        <item x="40"/>
        <item x="35"/>
        <item x="32"/>
        <item x="37"/>
        <item x="20"/>
        <item x="29"/>
        <item x="33"/>
        <item x="0"/>
        <item x="24"/>
        <item x="7"/>
        <item x="43"/>
        <item t="default"/>
      </items>
    </pivotField>
    <pivotField axis="axisRow" showAll="0">
      <items count="45">
        <item x="11"/>
        <item x="13"/>
        <item x="39"/>
        <item x="28"/>
        <item x="14"/>
        <item x="32"/>
        <item x="1"/>
        <item x="3"/>
        <item x="22"/>
        <item x="33"/>
        <item x="5"/>
        <item x="26"/>
        <item x="36"/>
        <item x="20"/>
        <item x="18"/>
        <item x="37"/>
        <item x="6"/>
        <item x="31"/>
        <item x="21"/>
        <item x="15"/>
        <item x="12"/>
        <item x="19"/>
        <item x="30"/>
        <item x="24"/>
        <item x="34"/>
        <item x="40"/>
        <item x="0"/>
        <item x="7"/>
        <item x="8"/>
        <item x="35"/>
        <item x="16"/>
        <item x="17"/>
        <item x="29"/>
        <item x="25"/>
        <item x="4"/>
        <item x="27"/>
        <item x="23"/>
        <item x="9"/>
        <item x="41"/>
        <item x="42"/>
        <item x="38"/>
        <item x="10"/>
        <item x="2"/>
        <item x="43"/>
        <item t="default"/>
      </items>
    </pivotField>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pivotFields>
  <rowFields count="2">
    <field x="6"/>
    <field x="5"/>
  </rowFields>
  <rowItems count="164">
    <i>
      <x/>
    </i>
    <i r="1">
      <x v="33"/>
    </i>
    <i r="1">
      <x v="44"/>
    </i>
    <i>
      <x v="1"/>
    </i>
    <i r="1">
      <x v="4"/>
    </i>
    <i r="1">
      <x v="9"/>
    </i>
    <i r="1">
      <x v="10"/>
    </i>
    <i r="1">
      <x v="12"/>
    </i>
    <i r="1">
      <x v="15"/>
    </i>
    <i r="1">
      <x v="18"/>
    </i>
    <i r="1">
      <x v="23"/>
    </i>
    <i r="1">
      <x v="27"/>
    </i>
    <i r="1">
      <x v="28"/>
    </i>
    <i r="1">
      <x v="31"/>
    </i>
    <i r="1">
      <x v="32"/>
    </i>
    <i r="1">
      <x v="34"/>
    </i>
    <i r="1">
      <x v="37"/>
    </i>
    <i r="1">
      <x v="40"/>
    </i>
    <i r="1">
      <x v="41"/>
    </i>
    <i r="1">
      <x v="43"/>
    </i>
    <i r="1">
      <x v="44"/>
    </i>
    <i>
      <x v="2"/>
    </i>
    <i r="1">
      <x v="25"/>
    </i>
    <i>
      <x v="3"/>
    </i>
    <i r="1">
      <x v="10"/>
    </i>
    <i r="1">
      <x v="14"/>
    </i>
    <i r="1">
      <x v="44"/>
    </i>
    <i>
      <x v="4"/>
    </i>
    <i r="1">
      <x v="17"/>
    </i>
    <i>
      <x v="5"/>
    </i>
    <i r="1">
      <x v="7"/>
    </i>
    <i>
      <x v="6"/>
    </i>
    <i r="1">
      <x v="2"/>
    </i>
    <i r="1">
      <x v="8"/>
    </i>
    <i r="1">
      <x v="10"/>
    </i>
    <i r="1">
      <x v="13"/>
    </i>
    <i r="1">
      <x v="15"/>
    </i>
    <i r="1">
      <x v="16"/>
    </i>
    <i r="1">
      <x v="18"/>
    </i>
    <i r="1">
      <x v="33"/>
    </i>
    <i r="1">
      <x v="36"/>
    </i>
    <i r="1">
      <x v="40"/>
    </i>
    <i>
      <x v="7"/>
    </i>
    <i r="1">
      <x v="1"/>
    </i>
    <i r="1">
      <x v="2"/>
    </i>
    <i r="1">
      <x v="10"/>
    </i>
    <i r="1">
      <x v="21"/>
    </i>
    <i r="1">
      <x v="33"/>
    </i>
    <i>
      <x v="8"/>
    </i>
    <i r="1">
      <x v="32"/>
    </i>
    <i r="1">
      <x v="41"/>
    </i>
    <i>
      <x v="9"/>
    </i>
    <i r="1">
      <x v="43"/>
    </i>
    <i>
      <x v="10"/>
    </i>
    <i r="1">
      <x/>
    </i>
    <i r="1">
      <x v="6"/>
    </i>
    <i r="1">
      <x v="10"/>
    </i>
    <i r="1">
      <x v="11"/>
    </i>
    <i r="1">
      <x v="13"/>
    </i>
    <i r="1">
      <x v="15"/>
    </i>
    <i r="1">
      <x v="17"/>
    </i>
    <i r="1">
      <x v="25"/>
    </i>
    <i r="1">
      <x v="32"/>
    </i>
    <i r="1">
      <x v="35"/>
    </i>
    <i r="1">
      <x v="36"/>
    </i>
    <i r="1">
      <x v="37"/>
    </i>
    <i r="1">
      <x v="39"/>
    </i>
    <i r="1">
      <x v="43"/>
    </i>
    <i r="1">
      <x v="44"/>
    </i>
    <i r="1">
      <x v="45"/>
    </i>
    <i>
      <x v="11"/>
    </i>
    <i r="1">
      <x v="10"/>
    </i>
    <i>
      <x v="13"/>
    </i>
    <i r="1">
      <x/>
    </i>
    <i>
      <x v="14"/>
    </i>
    <i r="1">
      <x/>
    </i>
    <i r="1">
      <x v="10"/>
    </i>
    <i r="1">
      <x v="27"/>
    </i>
    <i>
      <x v="15"/>
    </i>
    <i r="1">
      <x v="2"/>
    </i>
    <i>
      <x v="16"/>
    </i>
    <i r="1">
      <x v="33"/>
    </i>
    <i r="1">
      <x v="44"/>
    </i>
    <i>
      <x v="17"/>
    </i>
    <i r="1">
      <x v="7"/>
    </i>
    <i>
      <x v="18"/>
    </i>
    <i r="1">
      <x v="3"/>
    </i>
    <i r="1">
      <x v="34"/>
    </i>
    <i r="1">
      <x v="38"/>
    </i>
    <i r="1">
      <x v="44"/>
    </i>
    <i>
      <x v="19"/>
    </i>
    <i r="1">
      <x v="10"/>
    </i>
    <i>
      <x v="20"/>
    </i>
    <i r="1">
      <x v="24"/>
    </i>
    <i r="1">
      <x v="44"/>
    </i>
    <i>
      <x v="21"/>
    </i>
    <i r="1">
      <x v="2"/>
    </i>
    <i>
      <x v="22"/>
    </i>
    <i r="1">
      <x v="23"/>
    </i>
    <i r="1">
      <x v="44"/>
    </i>
    <i>
      <x v="23"/>
    </i>
    <i r="1">
      <x v="39"/>
    </i>
    <i>
      <x v="24"/>
    </i>
    <i r="1">
      <x v="15"/>
    </i>
    <i>
      <x v="25"/>
    </i>
    <i r="1">
      <x v="10"/>
    </i>
    <i r="1">
      <x v="27"/>
    </i>
    <i>
      <x v="26"/>
    </i>
    <i r="1">
      <x v="42"/>
    </i>
    <i>
      <x v="27"/>
    </i>
    <i r="1">
      <x v="7"/>
    </i>
    <i r="1">
      <x v="10"/>
    </i>
    <i r="1">
      <x v="12"/>
    </i>
    <i r="1">
      <x v="29"/>
    </i>
    <i r="1">
      <x v="31"/>
    </i>
    <i r="1">
      <x v="34"/>
    </i>
    <i>
      <x v="28"/>
    </i>
    <i r="1">
      <x v="32"/>
    </i>
    <i>
      <x v="29"/>
    </i>
    <i r="1">
      <x v="1"/>
    </i>
    <i>
      <x v="30"/>
    </i>
    <i r="1">
      <x/>
    </i>
    <i r="1">
      <x v="10"/>
    </i>
    <i r="1">
      <x v="15"/>
    </i>
    <i r="1">
      <x v="27"/>
    </i>
    <i>
      <x v="31"/>
    </i>
    <i r="1">
      <x v="10"/>
    </i>
    <i r="1">
      <x v="26"/>
    </i>
    <i r="1">
      <x v="27"/>
    </i>
    <i>
      <x v="32"/>
    </i>
    <i r="1">
      <x v="32"/>
    </i>
    <i>
      <x v="33"/>
    </i>
    <i r="1">
      <x v="4"/>
    </i>
    <i r="1">
      <x v="19"/>
    </i>
    <i r="1">
      <x v="25"/>
    </i>
    <i>
      <x v="34"/>
    </i>
    <i r="1">
      <x v="4"/>
    </i>
    <i r="1">
      <x v="15"/>
    </i>
    <i r="1">
      <x v="34"/>
    </i>
    <i r="1">
      <x v="39"/>
    </i>
    <i>
      <x v="35"/>
    </i>
    <i r="1">
      <x v="10"/>
    </i>
    <i>
      <x v="36"/>
    </i>
    <i r="1">
      <x v="5"/>
    </i>
    <i>
      <x v="37"/>
    </i>
    <i r="1">
      <x v="10"/>
    </i>
    <i>
      <x v="38"/>
    </i>
    <i r="1">
      <x v="44"/>
    </i>
    <i>
      <x v="39"/>
    </i>
    <i r="1">
      <x v="19"/>
    </i>
    <i>
      <x v="40"/>
    </i>
    <i r="1">
      <x v="22"/>
    </i>
    <i>
      <x v="41"/>
    </i>
    <i r="1">
      <x v="1"/>
    </i>
    <i r="1">
      <x v="4"/>
    </i>
    <i r="1">
      <x v="33"/>
    </i>
    <i r="1">
      <x v="34"/>
    </i>
    <i r="1">
      <x v="44"/>
    </i>
    <i>
      <x v="42"/>
    </i>
    <i r="1">
      <x v="17"/>
    </i>
    <i r="1">
      <x v="20"/>
    </i>
    <i r="1">
      <x v="34"/>
    </i>
    <i r="1">
      <x v="37"/>
    </i>
    <i t="grand">
      <x/>
    </i>
  </rowItems>
  <colItems count="1">
    <i/>
  </colItems>
  <pageFields count="1">
    <pageField fld="0" item="0" hier="-1"/>
  </pageFields>
  <dataFields count="1">
    <dataField name="Count of Title" fld="0" subtotal="count" baseField="0" baseItem="0"/>
  </dataFields>
  <formats count="6">
    <format dxfId="6">
      <pivotArea outline="0" collapsedLevelsAreSubtotals="1" fieldPosition="0"/>
    </format>
    <format dxfId="5">
      <pivotArea dataOnly="0" labelOnly="1" outline="0" axis="axisValues" fieldPosition="0"/>
    </format>
    <format dxfId="4">
      <pivotArea dataOnly="0" labelOnly="1" outline="0" fieldPosition="0">
        <references count="1">
          <reference field="0" count="1">
            <x v="0"/>
          </reference>
        </references>
      </pivotArea>
    </format>
    <format dxfId="3">
      <pivotArea field="0" type="button" dataOnly="0" labelOnly="1" outline="0" axis="axisPage" fieldPosition="0"/>
    </format>
    <format dxfId="2">
      <pivotArea dataOnly="0" labelOnly="1" outline="0" fieldPosition="0">
        <references count="1">
          <reference field="0" count="1">
            <x v="0"/>
          </reference>
        </references>
      </pivotArea>
    </format>
    <format dxfId="1">
      <pivotArea dataOnly="0" labelOnly="1" outline="0" fieldPosition="0">
        <references count="1">
          <reference field="0"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16476021-6683-4A9C-99B7-4538E0F4B999}" name="PivotTable2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Nationality">
  <location ref="G4:H15" firstHeaderRow="1" firstDataRow="1" firstDataCol="1" rowPageCount="1" colPageCount="1"/>
  <pivotFields count="20">
    <pivotField axis="axisPage" dataField="1" showAll="0">
      <items count="3">
        <item x="0"/>
        <item x="1"/>
        <item t="default"/>
      </items>
    </pivotField>
    <pivotField showAll="0"/>
    <pivotField showAll="0"/>
    <pivotField showAll="0"/>
    <pivotField showAll="0"/>
    <pivotField axis="axisRow" showAll="0">
      <items count="47">
        <item x="6"/>
        <item x="3"/>
        <item x="14"/>
        <item x="18"/>
        <item x="21"/>
        <item x="19"/>
        <item x="5"/>
        <item x="34"/>
        <item x="38"/>
        <item x="42"/>
        <item x="8"/>
        <item x="17"/>
        <item x="36"/>
        <item x="41"/>
        <item x="31"/>
        <item x="1"/>
        <item x="27"/>
        <item x="13"/>
        <item x="25"/>
        <item x="22"/>
        <item x="4"/>
        <item x="26"/>
        <item x="44"/>
        <item x="12"/>
        <item x="11"/>
        <item x="28"/>
        <item x="39"/>
        <item x="15"/>
        <item x="30"/>
        <item x="16"/>
        <item x="45"/>
        <item x="23"/>
        <item x="9"/>
        <item x="10"/>
        <item x="2"/>
        <item x="40"/>
        <item x="35"/>
        <item x="32"/>
        <item x="37"/>
        <item x="20"/>
        <item x="29"/>
        <item x="33"/>
        <item x="0"/>
        <item x="24"/>
        <item x="7"/>
        <item x="43"/>
        <item t="default"/>
      </items>
    </pivotField>
    <pivotField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pivotFields>
  <rowFields count="1">
    <field x="5"/>
  </rowFields>
  <rowItems count="11">
    <i>
      <x v="4"/>
    </i>
    <i>
      <x v="15"/>
    </i>
    <i>
      <x v="16"/>
    </i>
    <i>
      <x v="18"/>
    </i>
    <i>
      <x v="22"/>
    </i>
    <i>
      <x v="27"/>
    </i>
    <i>
      <x v="30"/>
    </i>
    <i>
      <x v="33"/>
    </i>
    <i>
      <x v="42"/>
    </i>
    <i>
      <x v="44"/>
    </i>
    <i t="grand">
      <x/>
    </i>
  </rowItems>
  <colItems count="1">
    <i/>
  </colItems>
  <pageFields count="1">
    <pageField fld="0" item="1" hier="-1"/>
  </pageFields>
  <dataFields count="1">
    <dataField name="Count of Title" fld="0" subtotal="count" baseField="0" baseItem="0"/>
  </dataFields>
  <formats count="5">
    <format dxfId="11">
      <pivotArea outline="0" collapsedLevelsAreSubtotals="1" fieldPosition="0"/>
    </format>
    <format dxfId="10">
      <pivotArea dataOnly="0" labelOnly="1" outline="0" axis="axisValues" fieldPosition="0"/>
    </format>
    <format dxfId="9">
      <pivotArea dataOnly="0" labelOnly="1" outline="0" fieldPosition="0">
        <references count="1">
          <reference field="0" count="1">
            <x v="1"/>
          </reference>
        </references>
      </pivotArea>
    </format>
    <format dxfId="8">
      <pivotArea field="0" type="button" dataOnly="0" labelOnly="1" outline="0" axis="axisPage" fieldPosition="0"/>
    </format>
    <format dxfId="7">
      <pivotArea dataOnly="0" labelOnly="1" outline="0" fieldPosition="0">
        <references count="1">
          <reference field="0"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2E1512E9-9D8A-471B-9B9D-7306172645A2}" name="PivotTable21"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Nationality - Sport">
  <location ref="D4:E171" firstHeaderRow="1" firstDataRow="1" firstDataCol="1" rowPageCount="1" colPageCount="1"/>
  <pivotFields count="20">
    <pivotField axis="axisPage" dataField="1" showAll="0">
      <items count="3">
        <item x="0"/>
        <item x="1"/>
        <item t="default"/>
      </items>
    </pivotField>
    <pivotField showAll="0"/>
    <pivotField showAll="0"/>
    <pivotField showAll="0"/>
    <pivotField showAll="0"/>
    <pivotField axis="axisRow" showAll="0">
      <items count="47">
        <item x="6"/>
        <item x="3"/>
        <item x="14"/>
        <item x="18"/>
        <item x="21"/>
        <item x="19"/>
        <item x="5"/>
        <item x="34"/>
        <item x="38"/>
        <item x="42"/>
        <item x="8"/>
        <item x="17"/>
        <item x="36"/>
        <item x="41"/>
        <item x="31"/>
        <item x="1"/>
        <item x="27"/>
        <item x="13"/>
        <item x="25"/>
        <item x="22"/>
        <item x="4"/>
        <item x="26"/>
        <item x="44"/>
        <item x="12"/>
        <item x="11"/>
        <item x="28"/>
        <item x="39"/>
        <item x="15"/>
        <item x="30"/>
        <item x="16"/>
        <item x="45"/>
        <item x="23"/>
        <item x="9"/>
        <item x="10"/>
        <item x="2"/>
        <item x="40"/>
        <item x="35"/>
        <item x="32"/>
        <item x="37"/>
        <item x="20"/>
        <item x="29"/>
        <item x="33"/>
        <item x="0"/>
        <item x="24"/>
        <item x="7"/>
        <item x="43"/>
        <item t="default"/>
      </items>
    </pivotField>
    <pivotField axis="axisRow" showAll="0">
      <items count="45">
        <item x="11"/>
        <item x="13"/>
        <item x="39"/>
        <item x="28"/>
        <item x="14"/>
        <item x="32"/>
        <item x="1"/>
        <item x="3"/>
        <item x="22"/>
        <item x="33"/>
        <item x="5"/>
        <item x="26"/>
        <item x="36"/>
        <item x="20"/>
        <item x="18"/>
        <item x="37"/>
        <item x="6"/>
        <item x="31"/>
        <item x="21"/>
        <item x="15"/>
        <item x="12"/>
        <item x="19"/>
        <item x="30"/>
        <item x="24"/>
        <item x="34"/>
        <item x="40"/>
        <item x="0"/>
        <item x="7"/>
        <item x="8"/>
        <item x="35"/>
        <item x="16"/>
        <item x="17"/>
        <item x="29"/>
        <item x="25"/>
        <item x="4"/>
        <item x="27"/>
        <item x="23"/>
        <item x="9"/>
        <item x="41"/>
        <item x="42"/>
        <item x="38"/>
        <item x="10"/>
        <item x="2"/>
        <item x="43"/>
        <item t="default"/>
      </items>
    </pivotField>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pivotFields>
  <rowFields count="2">
    <field x="5"/>
    <field x="6"/>
  </rowFields>
  <rowItems count="167">
    <i>
      <x/>
    </i>
    <i r="1">
      <x v="10"/>
    </i>
    <i r="1">
      <x v="13"/>
    </i>
    <i r="1">
      <x v="14"/>
    </i>
    <i r="1">
      <x v="30"/>
    </i>
    <i>
      <x v="1"/>
    </i>
    <i r="1">
      <x v="7"/>
    </i>
    <i r="1">
      <x v="29"/>
    </i>
    <i r="1">
      <x v="41"/>
    </i>
    <i>
      <x v="2"/>
    </i>
    <i r="1">
      <x v="6"/>
    </i>
    <i r="1">
      <x v="7"/>
    </i>
    <i r="1">
      <x v="15"/>
    </i>
    <i r="1">
      <x v="21"/>
    </i>
    <i>
      <x v="3"/>
    </i>
    <i r="1">
      <x v="18"/>
    </i>
    <i>
      <x v="4"/>
    </i>
    <i r="1">
      <x v="1"/>
    </i>
    <i r="1">
      <x v="33"/>
    </i>
    <i r="1">
      <x v="34"/>
    </i>
    <i r="1">
      <x v="41"/>
    </i>
    <i>
      <x v="5"/>
    </i>
    <i r="1">
      <x v="36"/>
    </i>
    <i>
      <x v="6"/>
    </i>
    <i r="1">
      <x v="10"/>
    </i>
    <i>
      <x v="7"/>
    </i>
    <i r="1">
      <x v="5"/>
    </i>
    <i r="1">
      <x v="17"/>
    </i>
    <i r="1">
      <x v="27"/>
    </i>
    <i>
      <x v="8"/>
    </i>
    <i r="1">
      <x v="6"/>
    </i>
    <i>
      <x v="9"/>
    </i>
    <i r="1">
      <x v="1"/>
    </i>
    <i>
      <x v="10"/>
    </i>
    <i r="1">
      <x v="1"/>
    </i>
    <i r="1">
      <x v="3"/>
    </i>
    <i r="1">
      <x v="6"/>
    </i>
    <i r="1">
      <x v="7"/>
    </i>
    <i r="1">
      <x v="10"/>
    </i>
    <i r="1">
      <x v="11"/>
    </i>
    <i r="1">
      <x v="14"/>
    </i>
    <i r="1">
      <x v="19"/>
    </i>
    <i r="1">
      <x v="25"/>
    </i>
    <i r="1">
      <x v="27"/>
    </i>
    <i r="1">
      <x v="30"/>
    </i>
    <i r="1">
      <x v="31"/>
    </i>
    <i r="1">
      <x v="35"/>
    </i>
    <i r="1">
      <x v="37"/>
    </i>
    <i>
      <x v="11"/>
    </i>
    <i r="1">
      <x v="10"/>
    </i>
    <i>
      <x v="12"/>
    </i>
    <i r="1">
      <x v="1"/>
    </i>
    <i r="1">
      <x v="27"/>
    </i>
    <i>
      <x v="13"/>
    </i>
    <i r="1">
      <x v="6"/>
    </i>
    <i r="1">
      <x v="10"/>
    </i>
    <i>
      <x v="14"/>
    </i>
    <i r="1">
      <x v="3"/>
    </i>
    <i>
      <x v="15"/>
    </i>
    <i r="1">
      <x v="1"/>
    </i>
    <i r="1">
      <x v="6"/>
    </i>
    <i r="1">
      <x v="10"/>
    </i>
    <i r="1">
      <x v="24"/>
    </i>
    <i r="1">
      <x v="30"/>
    </i>
    <i r="1">
      <x v="34"/>
    </i>
    <i>
      <x v="16"/>
    </i>
    <i r="1">
      <x v="6"/>
    </i>
    <i>
      <x v="17"/>
    </i>
    <i r="1">
      <x v="4"/>
    </i>
    <i r="1">
      <x v="10"/>
    </i>
    <i r="1">
      <x v="42"/>
    </i>
    <i>
      <x v="18"/>
    </i>
    <i r="1">
      <x v="1"/>
    </i>
    <i r="1">
      <x v="6"/>
    </i>
    <i>
      <x v="19"/>
    </i>
    <i r="1">
      <x v="33"/>
    </i>
    <i r="1">
      <x v="39"/>
    </i>
    <i>
      <x v="20"/>
    </i>
    <i r="1">
      <x v="42"/>
    </i>
    <i>
      <x v="21"/>
    </i>
    <i r="1">
      <x v="7"/>
    </i>
    <i>
      <x v="22"/>
    </i>
    <i r="1">
      <x v="40"/>
    </i>
    <i>
      <x v="23"/>
    </i>
    <i r="1">
      <x v="1"/>
    </i>
    <i r="1">
      <x v="22"/>
    </i>
    <i>
      <x v="24"/>
    </i>
    <i r="1">
      <x v="20"/>
    </i>
    <i>
      <x v="25"/>
    </i>
    <i r="1">
      <x v="2"/>
    </i>
    <i r="1">
      <x v="10"/>
    </i>
    <i r="1">
      <x v="33"/>
    </i>
    <i>
      <x v="26"/>
    </i>
    <i r="1">
      <x v="31"/>
    </i>
    <i>
      <x v="27"/>
    </i>
    <i r="1">
      <x v="1"/>
    </i>
    <i r="1">
      <x v="14"/>
    </i>
    <i r="1">
      <x v="25"/>
    </i>
    <i r="1">
      <x v="30"/>
    </i>
    <i r="1">
      <x v="31"/>
    </i>
    <i>
      <x v="28"/>
    </i>
    <i r="1">
      <x v="1"/>
    </i>
    <i>
      <x v="29"/>
    </i>
    <i r="1">
      <x v="27"/>
    </i>
    <i>
      <x v="31"/>
    </i>
    <i r="1">
      <x v="1"/>
    </i>
    <i r="1">
      <x v="27"/>
    </i>
    <i>
      <x v="32"/>
    </i>
    <i r="1">
      <x v="1"/>
    </i>
    <i r="1">
      <x v="8"/>
    </i>
    <i r="1">
      <x v="10"/>
    </i>
    <i r="1">
      <x v="28"/>
    </i>
    <i r="1">
      <x v="32"/>
    </i>
    <i>
      <x v="33"/>
    </i>
    <i r="1">
      <x/>
    </i>
    <i r="1">
      <x v="6"/>
    </i>
    <i r="1">
      <x v="7"/>
    </i>
    <i r="1">
      <x v="16"/>
    </i>
    <i r="1">
      <x v="41"/>
    </i>
    <i>
      <x v="34"/>
    </i>
    <i r="1">
      <x v="1"/>
    </i>
    <i r="1">
      <x v="18"/>
    </i>
    <i r="1">
      <x v="27"/>
    </i>
    <i r="1">
      <x v="34"/>
    </i>
    <i r="1">
      <x v="41"/>
    </i>
    <i r="1">
      <x v="42"/>
    </i>
    <i>
      <x v="35"/>
    </i>
    <i r="1">
      <x v="10"/>
    </i>
    <i>
      <x v="36"/>
    </i>
    <i r="1">
      <x v="6"/>
    </i>
    <i r="1">
      <x v="10"/>
    </i>
    <i>
      <x v="37"/>
    </i>
    <i r="1">
      <x v="1"/>
    </i>
    <i r="1">
      <x v="10"/>
    </i>
    <i r="1">
      <x v="42"/>
    </i>
    <i>
      <x v="38"/>
    </i>
    <i r="1">
      <x v="18"/>
    </i>
    <i>
      <x v="39"/>
    </i>
    <i r="1">
      <x v="10"/>
    </i>
    <i r="1">
      <x v="23"/>
    </i>
    <i r="1">
      <x v="34"/>
    </i>
    <i>
      <x v="40"/>
    </i>
    <i r="1">
      <x v="1"/>
    </i>
    <i r="1">
      <x v="6"/>
    </i>
    <i>
      <x v="41"/>
    </i>
    <i r="1">
      <x v="1"/>
    </i>
    <i r="1">
      <x v="8"/>
    </i>
    <i>
      <x v="42"/>
    </i>
    <i r="1">
      <x v="26"/>
    </i>
    <i>
      <x v="43"/>
    </i>
    <i r="1">
      <x v="1"/>
    </i>
    <i r="1">
      <x v="9"/>
    </i>
    <i r="1">
      <x v="10"/>
    </i>
    <i>
      <x v="44"/>
    </i>
    <i r="1">
      <x/>
    </i>
    <i r="1">
      <x v="1"/>
    </i>
    <i r="1">
      <x v="3"/>
    </i>
    <i r="1">
      <x v="10"/>
    </i>
    <i r="1">
      <x v="16"/>
    </i>
    <i r="1">
      <x v="18"/>
    </i>
    <i r="1">
      <x v="20"/>
    </i>
    <i r="1">
      <x v="22"/>
    </i>
    <i r="1">
      <x v="38"/>
    </i>
    <i r="1">
      <x v="41"/>
    </i>
    <i>
      <x v="45"/>
    </i>
    <i r="1">
      <x v="10"/>
    </i>
    <i t="grand">
      <x/>
    </i>
  </rowItems>
  <colItems count="1">
    <i/>
  </colItems>
  <pageFields count="1">
    <pageField fld="0" item="0" hier="-1"/>
  </pageFields>
  <dataFields count="1">
    <dataField name="Count of Title" fld="0" subtotal="count" baseField="0" baseItem="0"/>
  </dataFields>
  <formats count="5">
    <format dxfId="16">
      <pivotArea outline="0" collapsedLevelsAreSubtotals="1" fieldPosition="0"/>
    </format>
    <format dxfId="15">
      <pivotArea dataOnly="0" labelOnly="1" outline="0" axis="axisValues" fieldPosition="0"/>
    </format>
    <format dxfId="14">
      <pivotArea dataOnly="0" labelOnly="1" outline="0" fieldPosition="0">
        <references count="1">
          <reference field="0" count="1">
            <x v="0"/>
          </reference>
        </references>
      </pivotArea>
    </format>
    <format dxfId="13">
      <pivotArea field="0" type="button" dataOnly="0" labelOnly="1" outline="0" axis="axisPage" fieldPosition="0"/>
    </format>
    <format dxfId="12">
      <pivotArea dataOnly="0" labelOnly="1" outline="0" fieldPosition="0">
        <references count="1">
          <reference field="0"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de_in_Report" xr10:uid="{870344CB-9023-45DF-87CD-0570262DB5E8}" sourceName="Code in Report">
  <pivotTables>
    <pivotTable tabId="2" name="PivotTable7"/>
  </pivotTables>
  <data>
    <tabular pivotCacheId="460209914">
      <items count="5">
        <i x="0" s="1"/>
        <i x="1" s="1"/>
        <i x="2" s="1"/>
        <i x="4" s="1"/>
        <i x="3"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_CATEGORY1" xr10:uid="{B3263A95-872C-4DAF-8C43-13E5FD6445F8}" sourceName="SPORT CATEGORY">
  <pivotTables>
    <pivotTable tabId="21" name="PivotTable13"/>
  </pivotTables>
  <data>
    <tabular pivotCacheId="1450522532">
      <items count="8">
        <i x="3" s="1"/>
        <i x="6" s="1"/>
        <i x="5" s="1"/>
        <i x="2" s="1"/>
        <i x="4" s="1"/>
        <i x="0" s="1"/>
        <i x="1" s="1"/>
        <i x="7" s="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 xr10:uid="{861086DB-732A-44CD-9F54-0833D0D62A6B}" sourceName="Gender">
  <pivotTables>
    <pivotTable tabId="21" name="PivotTable13"/>
  </pivotTables>
  <data>
    <tabular pivotCacheId="1450522532">
      <items count="2">
        <i x="1" s="1"/>
        <i x="0" s="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mple_Type" xr10:uid="{C2492467-9405-4F23-AB83-5473C6AC865A}" sourceName="Sample Type">
  <pivotTables>
    <pivotTable tabId="21" name="PivotTable13"/>
  </pivotTables>
  <data>
    <tabular pivotCacheId="1450522532">
      <items count="2">
        <i x="1" s="1"/>
        <i x="0" s="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C?" xr10:uid="{CCE65A4A-F56D-4D00-A1B9-491FD9327A5C}" sourceName="IC?">
  <pivotTables>
    <pivotTable tabId="21" name="PivotTable13"/>
  </pivotTables>
  <data>
    <tabular pivotCacheId="1450522532">
      <items count="2">
        <i x="0" s="1"/>
        <i x="1" s="1"/>
      </items>
    </tabular>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_Nationality1" xr10:uid="{FEDE450E-3FD7-4D14-9174-2AE42AE6578A}" sourceName="Sport Nationality">
  <pivotTables>
    <pivotTable tabId="22" name="PivotTable14"/>
  </pivotTables>
  <data>
    <tabular pivotCacheId="1450522532">
      <items count="117">
        <i x="67" s="1"/>
        <i x="109" s="1"/>
        <i x="29" s="1"/>
        <i x="13" s="1"/>
        <i x="64" s="1"/>
        <i x="71" s="1"/>
        <i x="83" s="1"/>
        <i x="39" s="1"/>
        <i x="22" s="1"/>
        <i x="78" s="1"/>
        <i x="103" s="1"/>
        <i x="37" s="1"/>
        <i x="58" s="1"/>
        <i x="104" s="1"/>
        <i x="94" s="1"/>
        <i x="73" s="1"/>
        <i x="89" s="1"/>
        <i x="8" s="1"/>
        <i x="20" s="1"/>
        <i x="44" s="1"/>
        <i x="56" s="1"/>
        <i x="7" s="1"/>
        <i x="88" s="1"/>
        <i x="17" s="1"/>
        <i x="5" s="1"/>
        <i x="72" s="1"/>
        <i x="96" s="1"/>
        <i x="52" s="1"/>
        <i x="26" s="1"/>
        <i x="85" s="1"/>
        <i x="101" s="1"/>
        <i x="93" s="1"/>
        <i x="14" s="1"/>
        <i x="105" s="1"/>
        <i x="54" s="1"/>
        <i x="87" s="1"/>
        <i x="33" s="1"/>
        <i x="97" s="1"/>
        <i x="24" s="1"/>
        <i x="46" s="1"/>
        <i x="60" s="1"/>
        <i x="50" s="1"/>
        <i x="102" s="1"/>
        <i x="11" s="1"/>
        <i x="112" s="1"/>
        <i x="113" s="1"/>
        <i x="2" s="1"/>
        <i x="76" s="1"/>
        <i x="4" s="1"/>
        <i x="62" s="1"/>
        <i x="65" s="1"/>
        <i x="53" s="1"/>
        <i x="1" s="1"/>
        <i x="84" s="1"/>
        <i x="59" s="1"/>
        <i x="15" s="1"/>
        <i x="48" s="1"/>
        <i x="32" s="1"/>
        <i x="36" s="1"/>
        <i x="79" s="1"/>
        <i x="61" s="1"/>
        <i x="19" s="1"/>
        <i x="74" s="1"/>
        <i x="27" s="1"/>
        <i x="108" s="1"/>
        <i x="68" s="1"/>
        <i x="111" s="1"/>
        <i x="34" s="1"/>
        <i x="69" s="1"/>
        <i x="116" s="1"/>
        <i x="45" s="1"/>
        <i x="55" s="1"/>
        <i x="63" s="1"/>
        <i x="90" s="1"/>
        <i x="21" s="1"/>
        <i x="35" s="1"/>
        <i x="114" s="1"/>
        <i x="0" s="1"/>
        <i x="110" s="1"/>
        <i x="106" s="1"/>
        <i x="9" s="1"/>
        <i x="77" s="1"/>
        <i x="92" s="1"/>
        <i x="18" s="1"/>
        <i x="16" s="1"/>
        <i x="86" s="1"/>
        <i x="3" s="1"/>
        <i x="31" s="1"/>
        <i x="107" s="1"/>
        <i x="80" s="1"/>
        <i x="49" s="1"/>
        <i x="25" s="1"/>
        <i x="99" s="1"/>
        <i x="70" s="1"/>
        <i x="75" s="1"/>
        <i x="30" s="1"/>
        <i x="51" s="1"/>
        <i x="81" s="1"/>
        <i x="57" s="1"/>
        <i x="12" s="1"/>
        <i x="38" s="1"/>
        <i x="98" s="1"/>
        <i x="47" s="1"/>
        <i x="66" s="1"/>
        <i x="6" s="1"/>
        <i x="10" s="1"/>
        <i x="82" s="1"/>
        <i x="115" s="1"/>
        <i x="28" s="1"/>
        <i x="23" s="1"/>
        <i x="91" s="1"/>
        <i x="42" s="1"/>
        <i x="43" s="1"/>
        <i x="40" s="1"/>
        <i x="95" s="1"/>
        <i x="41" s="1"/>
        <i x="100" s="1"/>
      </items>
    </tabular>
  </data>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_CATEGORY1" xr10:uid="{982199F5-0973-4B90-878C-2D1DA92B17E7}" sourceName="TA CATEGORY">
  <pivotTables>
    <pivotTable tabId="22" name="PivotTable14"/>
  </pivotTables>
  <data>
    <tabular pivotCacheId="1450522532">
      <items count="8">
        <i x="2" s="1"/>
        <i x="7" s="1"/>
        <i x="6" s="1"/>
        <i x="3" s="1"/>
        <i x="0" s="1"/>
        <i x="1" s="1"/>
        <i x="4" s="1"/>
        <i x="5" s="1"/>
      </items>
    </tabular>
  </data>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_to_report1" xr10:uid="{32EA1D82-C0F4-4735-BF30-C2BD0B343B23}" sourceName="Sport to report">
  <pivotTables>
    <pivotTable tabId="22" name="PivotTable14"/>
  </pivotTables>
  <data>
    <tabular pivotCacheId="1450522532">
      <items count="92">
        <i x="74" s="1"/>
        <i x="52" s="1"/>
        <i x="21" s="1"/>
        <i x="53" s="1"/>
        <i x="25" s="1"/>
        <i x="8" s="1"/>
        <i x="90" s="1"/>
        <i x="43" s="1"/>
        <i x="62" s="1"/>
        <i x="60" s="1"/>
        <i x="26" s="1"/>
        <i x="54" s="1"/>
        <i x="17" s="1"/>
        <i x="48" s="1"/>
        <i x="78" s="1"/>
        <i x="5" s="1"/>
        <i x="83" s="1"/>
        <i x="23" s="1"/>
        <i x="56" s="1"/>
        <i x="6" s="1"/>
        <i x="72" s="1"/>
        <i x="77" s="1"/>
        <i x="44" s="1"/>
        <i x="85" s="1"/>
        <i x="16" s="1"/>
        <i x="30" s="1"/>
        <i x="55" s="1"/>
        <i x="71" s="1"/>
        <i x="10" s="1"/>
        <i x="39" s="1"/>
        <i x="63" s="1"/>
        <i x="22" s="1"/>
        <i x="68" s="1"/>
        <i x="81" s="1"/>
        <i x="40" s="1"/>
        <i x="3" s="1"/>
        <i x="7" s="1"/>
        <i x="49" s="1"/>
        <i x="82" s="1"/>
        <i x="65" s="1"/>
        <i x="29" s="1"/>
        <i x="13" s="1"/>
        <i x="41" s="1"/>
        <i x="28" s="1"/>
        <i x="75" s="1"/>
        <i x="15" s="1"/>
        <i x="45" s="1"/>
        <i x="61" s="1"/>
        <i x="47" s="1"/>
        <i x="80" s="1"/>
        <i x="38" s="1"/>
        <i x="66" s="1"/>
        <i x="24" s="1"/>
        <i x="59" s="1"/>
        <i x="67" s="1"/>
        <i x="0" s="1"/>
        <i x="36" s="1"/>
        <i x="51" s="1"/>
        <i x="64" s="1"/>
        <i x="37" s="1"/>
        <i x="1" s="1"/>
        <i x="76" s="1"/>
        <i x="35" s="1"/>
        <i x="4" s="1"/>
        <i x="70" s="1"/>
        <i x="79" s="1"/>
        <i x="33" s="1"/>
        <i x="57" s="1"/>
        <i x="11" s="1"/>
        <i x="88" s="1"/>
        <i x="34" s="1"/>
        <i x="31" s="1"/>
        <i x="19" s="1"/>
        <i x="20" s="1"/>
        <i x="69" s="1"/>
        <i x="89" s="1"/>
        <i x="91" s="1"/>
        <i x="50" s="1"/>
        <i x="73" s="1"/>
        <i x="87" s="1"/>
        <i x="86" s="1"/>
        <i x="18" s="1"/>
        <i x="2" s="1"/>
        <i x="42" s="1"/>
        <i x="84" s="1"/>
        <i x="46" s="1"/>
        <i x="12" s="1"/>
        <i x="27" s="1"/>
        <i x="58" s="1"/>
        <i x="9" s="1"/>
        <i x="14" s="1"/>
        <i x="32" s="1"/>
      </items>
    </tabular>
  </data>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scipline_to_report1" xr10:uid="{F33C37F7-E6E7-403F-A3A8-DCC8DEBB50F1}" sourceName="Discipline to report">
  <pivotTables>
    <pivotTable tabId="22" name="PivotTable14"/>
  </pivotTables>
  <data>
    <tabular pivotCacheId="1450522532">
      <items count="192">
        <i x="149" s="1"/>
        <i x="186" s="1"/>
        <i x="107" s="1"/>
        <i x="189" s="1"/>
        <i x="153" s="1"/>
        <i x="95" s="1"/>
        <i x="77" s="1"/>
        <i x="117" s="1"/>
        <i x="51" s="1"/>
        <i x="3" s="1"/>
        <i x="61" s="1"/>
        <i x="62" s="1"/>
        <i x="182" s="1"/>
        <i x="156" s="1"/>
        <i x="84" s="1"/>
        <i x="114" s="1"/>
        <i x="52" s="1"/>
        <i x="161" s="1"/>
        <i x="4" s="1"/>
        <i x="101" s="1"/>
        <i x="119" s="1"/>
        <i x="157" s="1"/>
        <i x="91" s="1"/>
        <i x="5" s="1"/>
        <i x="48" s="1"/>
        <i x="105" s="1"/>
        <i x="111" s="1"/>
        <i x="72" s="1"/>
        <i x="6" s="1"/>
        <i x="138" s="1"/>
        <i x="70" s="1"/>
        <i x="7" s="1"/>
        <i x="8" s="1"/>
        <i x="86" s="1"/>
        <i x="126" s="1"/>
        <i x="148" s="1"/>
        <i x="85" s="1"/>
        <i x="133" s="1"/>
        <i x="100" s="1"/>
        <i x="171" s="1"/>
        <i x="109" s="1"/>
        <i x="177" s="1"/>
        <i x="60" s="1"/>
        <i x="104" s="1"/>
        <i x="168" s="1"/>
        <i x="141" s="1"/>
        <i x="10" s="1"/>
        <i x="155" s="1"/>
        <i x="80" s="1"/>
        <i x="11" s="1"/>
        <i x="102" s="1"/>
        <i x="12" s="1"/>
        <i x="13" s="1"/>
        <i x="14" s="1"/>
        <i x="122" s="1"/>
        <i x="47" s="1"/>
        <i x="16" s="1"/>
        <i x="17" s="1"/>
        <i x="112" s="1"/>
        <i x="54" s="1"/>
        <i x="159" s="1"/>
        <i x="81" s="1"/>
        <i x="142" s="1"/>
        <i x="18" s="1"/>
        <i x="188" s="1"/>
        <i x="92" s="1"/>
        <i x="19" s="1"/>
        <i x="20" s="1"/>
        <i x="21" s="1"/>
        <i x="49" s="1"/>
        <i x="160" s="1"/>
        <i x="146" s="1"/>
        <i x="167" s="1"/>
        <i x="125" s="1"/>
        <i x="56" s="1"/>
        <i x="15" s="1"/>
        <i x="136" s="1"/>
        <i x="45" s="1"/>
        <i x="143" s="1"/>
        <i x="82" s="1"/>
        <i x="55" s="1"/>
        <i x="118" s="1"/>
        <i x="144" s="1"/>
        <i x="106" s="1"/>
        <i x="58" s="1"/>
        <i x="87" s="1"/>
        <i x="169" s="1"/>
        <i x="22" s="1"/>
        <i x="23" s="1"/>
        <i x="24" s="1"/>
        <i x="116" s="1"/>
        <i x="25" s="1"/>
        <i x="1" s="1"/>
        <i x="64" s="1"/>
        <i x="26" s="1"/>
        <i x="94" s="1"/>
        <i x="190" s="1"/>
        <i x="89" s="1"/>
        <i x="152" s="1"/>
        <i x="137" s="1"/>
        <i x="147" s="1"/>
        <i x="27" s="1"/>
        <i x="130" s="1"/>
        <i x="50" s="1"/>
        <i x="175" s="1"/>
        <i x="57" s="1"/>
        <i x="113" s="1"/>
        <i x="131" s="1"/>
        <i x="96" s="1"/>
        <i x="165" s="1"/>
        <i x="120" s="1"/>
        <i x="71" s="1"/>
        <i x="150" s="1"/>
        <i x="140" s="1"/>
        <i x="74" s="1"/>
        <i x="163" s="1"/>
        <i x="127" s="1"/>
        <i x="132" s="1"/>
        <i x="123" s="1"/>
        <i x="128" s="1"/>
        <i x="73" s="1"/>
        <i x="179" s="1"/>
        <i x="174" s="1"/>
        <i x="63" s="1"/>
        <i x="28" s="1"/>
        <i x="29" s="1"/>
        <i x="30" s="1"/>
        <i x="145" s="1"/>
        <i x="69" s="1"/>
        <i x="134" s="1"/>
        <i x="180" s="1"/>
        <i x="129" s="1"/>
        <i x="110" s="1"/>
        <i x="31" s="1"/>
        <i x="76" s="1"/>
        <i x="66" s="1"/>
        <i x="108" s="1"/>
        <i x="68" s="1"/>
        <i x="65" s="1"/>
        <i x="90" s="1"/>
        <i x="78" s="1"/>
        <i x="67" s="1"/>
        <i x="32" s="1"/>
        <i x="33" s="1"/>
        <i x="151" s="1"/>
        <i x="185" s="1"/>
        <i x="181" s="1"/>
        <i x="184" s="1"/>
        <i x="34" s="1"/>
        <i x="162" s="1"/>
        <i x="35" s="1"/>
        <i x="121" s="1"/>
        <i x="191" s="1"/>
        <i x="93" s="1"/>
        <i x="172" s="1"/>
        <i x="36" s="1"/>
        <i x="0" s="1"/>
        <i x="139" s="1"/>
        <i x="75" s="1"/>
        <i x="115" s="1"/>
        <i x="178" s="1"/>
        <i x="103" s="1"/>
        <i x="37" s="1"/>
        <i x="98" s="1"/>
        <i x="38" s="1"/>
        <i x="124" s="1"/>
        <i x="187" s="1"/>
        <i x="2" s="1"/>
        <i x="83" s="1"/>
        <i x="79" s="1"/>
        <i x="39" s="1"/>
        <i x="40" s="1"/>
        <i x="170" s="1"/>
        <i x="46" s="1"/>
        <i x="99" s="1"/>
        <i x="41" s="1"/>
        <i x="88" s="1"/>
        <i x="166" s="1"/>
        <i x="135" s="1"/>
        <i x="42" s="1"/>
        <i x="154" s="1"/>
        <i x="53" s="1"/>
        <i x="173" s="1"/>
        <i x="97" s="1"/>
        <i x="9" s="1"/>
        <i x="183" s="1"/>
        <i x="176" s="1"/>
        <i x="158" s="1"/>
        <i x="164" s="1"/>
        <i x="43" s="1"/>
        <i x="44" s="1"/>
        <i x="59" s="1"/>
      </items>
    </tabular>
  </data>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1" xr10:uid="{279A8428-D7FA-4C7C-A870-E3AAE986C9EC}" sourceName="Gender">
  <pivotTables>
    <pivotTable tabId="22" name="PivotTable14"/>
  </pivotTables>
  <data>
    <tabular pivotCacheId="1450522532">
      <items count="2">
        <i x="1" s="1"/>
        <i x="0" s="1"/>
      </items>
    </tabular>
  </data>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C?1" xr10:uid="{AE451B21-81EF-4834-8E38-7D8DA61E8001}" sourceName="IC?">
  <pivotTables>
    <pivotTable tabId="22" name="PivotTable14"/>
  </pivotTables>
  <data>
    <tabular pivotCacheId="1450522532">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_CATEGORY" xr10:uid="{083DC887-0B88-4DB1-8330-0B44F82F723B}" sourceName="SPORT CATEGORY">
  <pivotTables>
    <pivotTable tabId="2" name="PivotTable7"/>
  </pivotTables>
  <data>
    <tabular pivotCacheId="460209914">
      <items count="8">
        <i x="4" s="1"/>
        <i x="6" s="1"/>
        <i x="1" s="1"/>
        <i x="3" s="1"/>
        <i x="5" s="1"/>
        <i x="0" s="1"/>
        <i x="2" s="1"/>
        <i x="7" s="1"/>
      </items>
    </tabular>
  </data>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mple_Type1" xr10:uid="{7958B17D-E74A-43AA-BFFA-745C05814C57}" sourceName="Sample Type">
  <pivotTables>
    <pivotTable tabId="22" name="PivotTable14"/>
  </pivotTables>
  <data>
    <tabular pivotCacheId="1450522532">
      <items count="2">
        <i x="1" s="1"/>
        <i x="0" s="1"/>
      </items>
    </tabular>
  </data>
</slicerCacheDefinition>
</file>

<file path=xl/slicerCaches/slicerCache2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_Nationality2" xr10:uid="{A9905EAD-515F-450F-AB0F-6688439B1EEA}" sourceName="Sport Nationality">
  <pivotTables>
    <pivotTable tabId="23" name="PivotTable15"/>
  </pivotTables>
  <data>
    <tabular pivotCacheId="1450522532">
      <items count="117">
        <i x="67" s="1"/>
        <i x="109" s="1"/>
        <i x="29" s="1"/>
        <i x="13" s="1"/>
        <i x="64" s="1"/>
        <i x="71" s="1"/>
        <i x="83" s="1"/>
        <i x="39" s="1"/>
        <i x="22" s="1"/>
        <i x="78" s="1"/>
        <i x="103" s="1"/>
        <i x="37" s="1"/>
        <i x="58" s="1"/>
        <i x="104" s="1"/>
        <i x="94" s="1"/>
        <i x="73" s="1"/>
        <i x="89" s="1"/>
        <i x="8" s="1"/>
        <i x="20" s="1"/>
        <i x="44" s="1"/>
        <i x="56" s="1"/>
        <i x="7" s="1"/>
        <i x="88" s="1"/>
        <i x="17" s="1"/>
        <i x="5" s="1"/>
        <i x="72" s="1"/>
        <i x="96" s="1"/>
        <i x="52" s="1"/>
        <i x="26" s="1"/>
        <i x="85" s="1"/>
        <i x="101" s="1"/>
        <i x="93" s="1"/>
        <i x="14" s="1"/>
        <i x="105" s="1"/>
        <i x="54" s="1"/>
        <i x="87" s="1"/>
        <i x="33" s="1"/>
        <i x="97" s="1"/>
        <i x="24" s="1"/>
        <i x="46" s="1"/>
        <i x="60" s="1"/>
        <i x="50" s="1"/>
        <i x="102" s="1"/>
        <i x="11" s="1"/>
        <i x="112" s="1"/>
        <i x="113" s="1"/>
        <i x="2" s="1"/>
        <i x="76" s="1"/>
        <i x="4" s="1"/>
        <i x="62" s="1"/>
        <i x="65" s="1"/>
        <i x="53" s="1"/>
        <i x="1" s="1"/>
        <i x="84" s="1"/>
        <i x="59" s="1"/>
        <i x="15" s="1"/>
        <i x="48" s="1"/>
        <i x="32" s="1"/>
        <i x="36" s="1"/>
        <i x="79" s="1"/>
        <i x="61" s="1"/>
        <i x="19" s="1"/>
        <i x="74" s="1"/>
        <i x="27" s="1"/>
        <i x="108" s="1"/>
        <i x="68" s="1"/>
        <i x="111" s="1"/>
        <i x="34" s="1"/>
        <i x="69" s="1"/>
        <i x="116" s="1"/>
        <i x="45" s="1"/>
        <i x="55" s="1"/>
        <i x="63" s="1"/>
        <i x="90" s="1"/>
        <i x="21" s="1"/>
        <i x="35" s="1"/>
        <i x="114" s="1"/>
        <i x="0" s="1"/>
        <i x="110" s="1"/>
        <i x="106" s="1"/>
        <i x="9" s="1"/>
        <i x="77" s="1"/>
        <i x="92" s="1"/>
        <i x="18" s="1"/>
        <i x="16" s="1"/>
        <i x="86" s="1"/>
        <i x="3" s="1"/>
        <i x="31" s="1"/>
        <i x="107" s="1"/>
        <i x="80" s="1"/>
        <i x="49" s="1"/>
        <i x="25" s="1"/>
        <i x="99" s="1"/>
        <i x="70" s="1"/>
        <i x="75" s="1"/>
        <i x="30" s="1"/>
        <i x="51" s="1"/>
        <i x="81" s="1"/>
        <i x="57" s="1"/>
        <i x="12" s="1"/>
        <i x="38" s="1"/>
        <i x="98" s="1"/>
        <i x="47" s="1"/>
        <i x="66" s="1"/>
        <i x="6" s="1"/>
        <i x="10" s="1"/>
        <i x="82" s="1"/>
        <i x="115" s="1"/>
        <i x="28" s="1"/>
        <i x="23" s="1"/>
        <i x="91" s="1"/>
        <i x="42" s="1"/>
        <i x="43" s="1"/>
        <i x="40" s="1"/>
        <i x="95" s="1"/>
        <i x="41" s="1"/>
        <i x="100" s="1"/>
      </items>
    </tabular>
  </data>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_TO_REPORT2" xr10:uid="{767AFCC8-85E6-47E2-AB94-7927BC716288}" sourceName="TA TO REPORT">
  <pivotTables>
    <pivotTable tabId="23" name="PivotTable15"/>
  </pivotTables>
  <data>
    <tabular pivotCacheId="1450522532">
      <items count="153">
        <i x="6" s="1"/>
        <i x="29" s="1"/>
        <i x="71" s="1"/>
        <i x="34" s="1"/>
        <i x="91" s="1"/>
        <i x="100" s="1"/>
        <i x="81" s="1"/>
        <i x="115" s="1"/>
        <i x="26" s="1"/>
        <i x="72" s="1"/>
        <i x="69" s="1"/>
        <i x="148" s="1"/>
        <i x="18" s="1"/>
        <i x="32" s="1"/>
        <i x="86" s="1"/>
        <i x="65" s="1"/>
        <i x="150" s="1"/>
        <i x="24" s="1"/>
        <i x="37" s="1"/>
        <i x="48" s="1"/>
        <i x="38" s="1"/>
        <i x="11" s="1"/>
        <i x="137" s="1"/>
        <i x="87" s="1"/>
        <i x="124" s="1"/>
        <i x="36" s="1"/>
        <i x="96" s="1"/>
        <i x="114" s="1"/>
        <i x="106" s="1"/>
        <i x="94" s="1"/>
        <i x="21" s="1"/>
        <i x="42" s="1"/>
        <i x="14" s="1"/>
        <i x="50" s="1"/>
        <i x="52" s="1"/>
        <i x="5" s="1"/>
        <i x="51" s="1"/>
        <i x="53" s="1"/>
        <i x="122" s="1"/>
        <i x="147" s="1"/>
        <i x="118" s="1"/>
        <i x="66" s="1"/>
        <i x="88" s="1"/>
        <i x="143" s="1"/>
        <i x="95" s="1"/>
        <i x="140" s="1"/>
        <i x="98" s="1"/>
        <i x="1" s="1"/>
        <i x="46" s="1"/>
        <i x="4" s="1"/>
        <i x="138" s="1"/>
        <i x="151" s="1"/>
        <i x="84" s="1"/>
        <i x="93" s="1"/>
        <i x="123" s="1"/>
        <i x="13" s="1"/>
        <i x="27" s="1"/>
        <i x="60" s="1"/>
        <i x="78" s="1"/>
        <i x="125" s="1"/>
        <i x="111" s="1"/>
        <i x="145" s="1"/>
        <i x="58" s="1"/>
        <i x="67" s="1"/>
        <i x="133" s="1"/>
        <i x="62" s="1"/>
        <i x="57" s="1"/>
        <i x="99" s="1"/>
        <i x="104" s="1"/>
        <i x="63" s="1"/>
        <i x="149" s="1"/>
        <i x="74" s="1"/>
        <i x="30" s="1"/>
        <i x="9" s="1"/>
        <i x="128" s="1"/>
        <i x="28" s="1"/>
        <i x="80" s="1"/>
        <i x="49" s="1"/>
        <i x="130" s="1"/>
        <i x="15" s="1"/>
        <i x="136" s="1"/>
        <i x="117" s="1"/>
        <i x="144" s="1"/>
        <i x="75" s="1"/>
        <i x="23" s="1"/>
        <i x="68" s="1"/>
        <i x="2" s="1"/>
        <i x="109" s="1"/>
        <i x="61" s="1"/>
        <i x="3" s="1"/>
        <i x="19" s="1"/>
        <i x="141" s="1"/>
        <i x="134" s="1"/>
        <i x="47" s="1"/>
        <i x="108" s="1"/>
        <i x="113" s="1"/>
        <i x="39" s="1"/>
        <i x="56" s="1"/>
        <i x="139" s="1"/>
        <i x="77" s="1"/>
        <i x="82" s="1"/>
        <i x="73" s="1"/>
        <i x="132" s="1"/>
        <i x="54" s="1"/>
        <i x="102" s="1"/>
        <i x="16" s="1"/>
        <i x="22" s="1"/>
        <i x="110" s="1"/>
        <i x="131" s="1"/>
        <i x="129" s="1"/>
        <i x="126" s="1"/>
        <i x="59" s="1"/>
        <i x="121" s="1"/>
        <i x="112" s="1"/>
        <i x="35" s="1"/>
        <i x="90" s="1"/>
        <i x="55" s="1"/>
        <i x="152" s="1"/>
        <i x="0" s="1"/>
        <i x="105" s="1"/>
        <i x="7" s="1"/>
        <i x="33" s="1"/>
        <i x="43" s="1"/>
        <i x="97" s="1"/>
        <i x="12" s="1"/>
        <i x="70" s="1"/>
        <i x="31" s="1"/>
        <i x="92" s="1"/>
        <i x="85" s="1"/>
        <i x="135" s="1"/>
        <i x="89" s="1"/>
        <i x="25" s="1"/>
        <i x="79" s="1"/>
        <i x="64" s="1"/>
        <i x="119" s="1"/>
        <i x="10" s="1"/>
        <i x="8" s="1"/>
        <i x="146" s="1"/>
        <i x="17" s="1"/>
        <i x="45" s="1"/>
        <i x="103" s="1"/>
        <i x="41" s="1"/>
        <i x="40" s="1"/>
        <i x="20" s="1"/>
        <i x="83" s="1"/>
        <i x="107" s="1"/>
        <i x="44" s="1"/>
        <i x="127" s="1"/>
        <i x="76" s="1"/>
        <i x="142" s="1"/>
        <i x="101" s="1"/>
        <i x="116" s="1"/>
        <i x="120" s="1"/>
      </items>
    </tabular>
  </data>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_to_report2" xr10:uid="{F9DBC6A5-D5C7-4F4A-9634-84994CC64AB5}" sourceName="Sport to report">
  <pivotTables>
    <pivotTable tabId="23" name="PivotTable15"/>
  </pivotTables>
  <data>
    <tabular pivotCacheId="1450522532">
      <items count="92">
        <i x="74" s="1"/>
        <i x="52" s="1"/>
        <i x="21" s="1"/>
        <i x="53" s="1"/>
        <i x="25" s="1"/>
        <i x="8" s="1"/>
        <i x="90" s="1"/>
        <i x="43" s="1"/>
        <i x="62" s="1"/>
        <i x="60" s="1"/>
        <i x="26" s="1"/>
        <i x="54" s="1"/>
        <i x="17" s="1"/>
        <i x="48" s="1"/>
        <i x="78" s="1"/>
        <i x="5" s="1"/>
        <i x="83" s="1"/>
        <i x="23" s="1"/>
        <i x="56" s="1"/>
        <i x="6" s="1"/>
        <i x="72" s="1"/>
        <i x="77" s="1"/>
        <i x="44" s="1"/>
        <i x="85" s="1"/>
        <i x="16" s="1"/>
        <i x="30" s="1"/>
        <i x="55" s="1"/>
        <i x="71" s="1"/>
        <i x="10" s="1"/>
        <i x="39" s="1"/>
        <i x="63" s="1"/>
        <i x="22" s="1"/>
        <i x="68" s="1"/>
        <i x="81" s="1"/>
        <i x="40" s="1"/>
        <i x="3" s="1"/>
        <i x="7" s="1"/>
        <i x="49" s="1"/>
        <i x="82" s="1"/>
        <i x="65" s="1"/>
        <i x="29" s="1"/>
        <i x="13" s="1"/>
        <i x="41" s="1"/>
        <i x="28" s="1"/>
        <i x="75" s="1"/>
        <i x="15" s="1"/>
        <i x="45" s="1"/>
        <i x="61" s="1"/>
        <i x="47" s="1"/>
        <i x="80" s="1"/>
        <i x="38" s="1"/>
        <i x="66" s="1"/>
        <i x="24" s="1"/>
        <i x="59" s="1"/>
        <i x="67" s="1"/>
        <i x="0" s="1"/>
        <i x="36" s="1"/>
        <i x="51" s="1"/>
        <i x="64" s="1"/>
        <i x="37" s="1"/>
        <i x="1" s="1"/>
        <i x="76" s="1"/>
        <i x="35" s="1"/>
        <i x="4" s="1"/>
        <i x="70" s="1"/>
        <i x="79" s="1"/>
        <i x="33" s="1"/>
        <i x="57" s="1"/>
        <i x="11" s="1"/>
        <i x="88" s="1"/>
        <i x="34" s="1"/>
        <i x="31" s="1"/>
        <i x="19" s="1"/>
        <i x="20" s="1"/>
        <i x="69" s="1"/>
        <i x="89" s="1"/>
        <i x="91" s="1"/>
        <i x="50" s="1"/>
        <i x="73" s="1"/>
        <i x="87" s="1"/>
        <i x="86" s="1"/>
        <i x="18" s="1"/>
        <i x="2" s="1"/>
        <i x="42" s="1"/>
        <i x="84" s="1"/>
        <i x="46" s="1"/>
        <i x="12" s="1"/>
        <i x="27" s="1"/>
        <i x="58" s="1"/>
        <i x="9" s="1"/>
        <i x="14" s="1"/>
        <i x="32" s="1"/>
      </items>
    </tabular>
  </data>
</slicerCacheDefinition>
</file>

<file path=xl/slicerCaches/slicerCache2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scipline_to_report2" xr10:uid="{190F3A9E-0E9B-4274-9779-5968E0E7503B}" sourceName="Discipline to report">
  <pivotTables>
    <pivotTable tabId="23" name="PivotTable15"/>
  </pivotTables>
  <data>
    <tabular pivotCacheId="1450522532">
      <items count="192">
        <i x="149" s="1"/>
        <i x="186" s="1"/>
        <i x="107" s="1"/>
        <i x="189" s="1"/>
        <i x="153" s="1"/>
        <i x="95" s="1"/>
        <i x="77" s="1"/>
        <i x="117" s="1"/>
        <i x="51" s="1"/>
        <i x="3" s="1"/>
        <i x="61" s="1"/>
        <i x="62" s="1"/>
        <i x="182" s="1"/>
        <i x="156" s="1"/>
        <i x="84" s="1"/>
        <i x="114" s="1"/>
        <i x="52" s="1"/>
        <i x="161" s="1"/>
        <i x="4" s="1"/>
        <i x="101" s="1"/>
        <i x="119" s="1"/>
        <i x="157" s="1"/>
        <i x="91" s="1"/>
        <i x="5" s="1"/>
        <i x="48" s="1"/>
        <i x="105" s="1"/>
        <i x="111" s="1"/>
        <i x="72" s="1"/>
        <i x="6" s="1"/>
        <i x="138" s="1"/>
        <i x="70" s="1"/>
        <i x="7" s="1"/>
        <i x="8" s="1"/>
        <i x="86" s="1"/>
        <i x="126" s="1"/>
        <i x="148" s="1"/>
        <i x="85" s="1"/>
        <i x="133" s="1"/>
        <i x="100" s="1"/>
        <i x="171" s="1"/>
        <i x="109" s="1"/>
        <i x="177" s="1"/>
        <i x="60" s="1"/>
        <i x="104" s="1"/>
        <i x="168" s="1"/>
        <i x="141" s="1"/>
        <i x="10" s="1"/>
        <i x="155" s="1"/>
        <i x="80" s="1"/>
        <i x="11" s="1"/>
        <i x="102" s="1"/>
        <i x="12" s="1"/>
        <i x="13" s="1"/>
        <i x="14" s="1"/>
        <i x="122" s="1"/>
        <i x="47" s="1"/>
        <i x="16" s="1"/>
        <i x="17" s="1"/>
        <i x="112" s="1"/>
        <i x="54" s="1"/>
        <i x="159" s="1"/>
        <i x="81" s="1"/>
        <i x="142" s="1"/>
        <i x="18" s="1"/>
        <i x="188" s="1"/>
        <i x="92" s="1"/>
        <i x="19" s="1"/>
        <i x="20" s="1"/>
        <i x="21" s="1"/>
        <i x="49" s="1"/>
        <i x="160" s="1"/>
        <i x="146" s="1"/>
        <i x="167" s="1"/>
        <i x="125" s="1"/>
        <i x="56" s="1"/>
        <i x="15" s="1"/>
        <i x="136" s="1"/>
        <i x="45" s="1"/>
        <i x="143" s="1"/>
        <i x="82" s="1"/>
        <i x="55" s="1"/>
        <i x="118" s="1"/>
        <i x="144" s="1"/>
        <i x="106" s="1"/>
        <i x="58" s="1"/>
        <i x="87" s="1"/>
        <i x="169" s="1"/>
        <i x="22" s="1"/>
        <i x="23" s="1"/>
        <i x="24" s="1"/>
        <i x="116" s="1"/>
        <i x="25" s="1"/>
        <i x="1" s="1"/>
        <i x="64" s="1"/>
        <i x="26" s="1"/>
        <i x="94" s="1"/>
        <i x="190" s="1"/>
        <i x="89" s="1"/>
        <i x="152" s="1"/>
        <i x="137" s="1"/>
        <i x="147" s="1"/>
        <i x="27" s="1"/>
        <i x="130" s="1"/>
        <i x="50" s="1"/>
        <i x="175" s="1"/>
        <i x="57" s="1"/>
        <i x="113" s="1"/>
        <i x="131" s="1"/>
        <i x="96" s="1"/>
        <i x="165" s="1"/>
        <i x="120" s="1"/>
        <i x="71" s="1"/>
        <i x="150" s="1"/>
        <i x="140" s="1"/>
        <i x="74" s="1"/>
        <i x="163" s="1"/>
        <i x="127" s="1"/>
        <i x="132" s="1"/>
        <i x="123" s="1"/>
        <i x="128" s="1"/>
        <i x="73" s="1"/>
        <i x="179" s="1"/>
        <i x="174" s="1"/>
        <i x="63" s="1"/>
        <i x="28" s="1"/>
        <i x="29" s="1"/>
        <i x="30" s="1"/>
        <i x="145" s="1"/>
        <i x="69" s="1"/>
        <i x="134" s="1"/>
        <i x="180" s="1"/>
        <i x="129" s="1"/>
        <i x="110" s="1"/>
        <i x="31" s="1"/>
        <i x="76" s="1"/>
        <i x="66" s="1"/>
        <i x="108" s="1"/>
        <i x="68" s="1"/>
        <i x="65" s="1"/>
        <i x="90" s="1"/>
        <i x="78" s="1"/>
        <i x="67" s="1"/>
        <i x="32" s="1"/>
        <i x="33" s="1"/>
        <i x="151" s="1"/>
        <i x="185" s="1"/>
        <i x="181" s="1"/>
        <i x="184" s="1"/>
        <i x="34" s="1"/>
        <i x="162" s="1"/>
        <i x="35" s="1"/>
        <i x="121" s="1"/>
        <i x="191" s="1"/>
        <i x="93" s="1"/>
        <i x="172" s="1"/>
        <i x="36" s="1"/>
        <i x="0" s="1"/>
        <i x="139" s="1"/>
        <i x="75" s="1"/>
        <i x="115" s="1"/>
        <i x="178" s="1"/>
        <i x="103" s="1"/>
        <i x="37" s="1"/>
        <i x="98" s="1"/>
        <i x="38" s="1"/>
        <i x="124" s="1"/>
        <i x="187" s="1"/>
        <i x="2" s="1"/>
        <i x="83" s="1"/>
        <i x="79" s="1"/>
        <i x="39" s="1"/>
        <i x="40" s="1"/>
        <i x="170" s="1"/>
        <i x="46" s="1"/>
        <i x="99" s="1"/>
        <i x="41" s="1"/>
        <i x="88" s="1"/>
        <i x="166" s="1"/>
        <i x="135" s="1"/>
        <i x="42" s="1"/>
        <i x="154" s="1"/>
        <i x="53" s="1"/>
        <i x="173" s="1"/>
        <i x="97" s="1"/>
        <i x="9" s="1"/>
        <i x="183" s="1"/>
        <i x="176" s="1"/>
        <i x="158" s="1"/>
        <i x="164" s="1"/>
        <i x="43" s="1"/>
        <i x="44" s="1"/>
        <i x="59" s="1"/>
      </items>
    </tabular>
  </data>
</slicerCacheDefinition>
</file>

<file path=xl/slicerCaches/slicerCache2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2" xr10:uid="{15F78AA0-12AC-45C9-BBDE-41E0FDA9D914}" sourceName="Gender">
  <pivotTables>
    <pivotTable tabId="23" name="PivotTable15"/>
  </pivotTables>
  <data>
    <tabular pivotCacheId="1450522532">
      <items count="2">
        <i x="1" s="1"/>
        <i x="0" s="1"/>
      </items>
    </tabular>
  </data>
</slicerCacheDefinition>
</file>

<file path=xl/slicerCaches/slicerCache2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C?2" xr10:uid="{F7B848EA-5BCB-4D38-A5DC-AB0318BB8F1D}" sourceName="IC?">
  <pivotTables>
    <pivotTable tabId="23" name="PivotTable15"/>
  </pivotTables>
  <data>
    <tabular pivotCacheId="1450522532">
      <items count="2">
        <i x="0" s="1"/>
        <i x="1" s="1"/>
      </items>
    </tabular>
  </data>
</slicerCacheDefinition>
</file>

<file path=xl/slicerCaches/slicerCache2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mple_Type2" xr10:uid="{F95C15B7-E42A-4CF8-B647-38C8A932B007}" sourceName="Sample Type">
  <pivotTables>
    <pivotTable tabId="23" name="PivotTable15"/>
  </pivotTables>
  <data>
    <tabular pivotCacheId="1450522532">
      <items count="2">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_to_report" xr10:uid="{F4C61C6F-15B6-4281-97A1-A741EA630588}" sourceName="Sport to report">
  <pivotTables>
    <pivotTable tabId="2" name="PivotTable7"/>
  </pivotTables>
  <data>
    <tabular pivotCacheId="460209914">
      <items count="113">
        <i x="37" s="1"/>
        <i x="68" s="1"/>
        <i x="12" s="1"/>
        <i x="70" s="1"/>
        <i x="33" s="1"/>
        <i x="11" s="1"/>
        <i x="105" s="1"/>
        <i x="55" s="1"/>
        <i x="69" s="1"/>
        <i x="24" s="1"/>
        <i x="34" s="1"/>
        <i x="111" s="1"/>
        <i x="71" s="1"/>
        <i x="22" s="1"/>
        <i x="56" s="1"/>
        <i x="96" s="1"/>
        <i x="7" s="1"/>
        <i x="49" s="1"/>
        <i x="108" s="1"/>
        <i x="25" s="1"/>
        <i x="74" s="1"/>
        <i x="8" s="1"/>
        <i x="91" s="1"/>
        <i x="95" s="1"/>
        <i x="61" s="1"/>
        <i x="83" s="1"/>
        <i x="9" s="1"/>
        <i x="100" s="1"/>
        <i x="84" s="1"/>
        <i x="41" s="1"/>
        <i x="73" s="1"/>
        <i x="44" s="1"/>
        <i x="14" s="1"/>
        <i x="58" s="1"/>
        <i x="81" s="1"/>
        <i x="19" s="1"/>
        <i x="88" s="1"/>
        <i x="109" s="1"/>
        <i x="103" s="1"/>
        <i x="53" s="1"/>
        <i x="97" s="1"/>
        <i x="59" s="1"/>
        <i x="5" s="1"/>
        <i x="10" s="1"/>
        <i x="107" s="1"/>
        <i x="50" s="1"/>
        <i x="99" s="1"/>
        <i x="85" s="1"/>
        <i x="31" s="1"/>
        <i x="17" s="1"/>
        <i x="60" s="1"/>
        <i x="38" s="1"/>
        <i x="72" s="1"/>
        <i x="21" s="1"/>
        <i x="63" s="1"/>
        <i x="92" s="1"/>
        <i x="46" s="1"/>
        <i x="80" s="1"/>
        <i x="90" s="1"/>
        <i x="64" s="1"/>
        <i x="67" s="1"/>
        <i x="52" s="1"/>
        <i x="2" s="1"/>
        <i x="32" s="1"/>
        <i x="36" s="1"/>
        <i x="98" s="1"/>
        <i x="78" s="1"/>
        <i x="87" s="1"/>
        <i x="0" s="1"/>
        <i x="51" s="1"/>
        <i x="29" s="1"/>
        <i x="82" s="1"/>
        <i x="39" s="1"/>
        <i x="102" s="1"/>
        <i x="1" s="1"/>
        <i x="94" s="1"/>
        <i x="48" s="1"/>
        <i x="6" s="1"/>
        <i x="86" s="1"/>
        <i x="20" s="1"/>
        <i x="45" s="1"/>
        <i x="76" s="1"/>
        <i x="15" s="1"/>
        <i x="75" s="1"/>
        <i x="47" s="1"/>
        <i x="42" s="1"/>
        <i x="27" s="1"/>
        <i x="65" s="1"/>
        <i x="110" s="1"/>
        <i x="57" s="1"/>
        <i x="28" s="1"/>
        <i x="93" s="1"/>
        <i x="54" s="1"/>
        <i x="104" s="1"/>
        <i x="106" s="1"/>
        <i x="89" s="1"/>
        <i x="66" s="1"/>
        <i x="62" s="1"/>
        <i x="79" s="1"/>
        <i x="30" s="1"/>
        <i x="43" s="1"/>
        <i x="23" s="1"/>
        <i x="3" s="1"/>
        <i x="40" s="1"/>
        <i x="101" s="1"/>
        <i x="4" s="1"/>
        <i x="16" s="1"/>
        <i x="112" s="1"/>
        <i x="35" s="1"/>
        <i x="77" s="1"/>
        <i x="13" s="1"/>
        <i x="18" s="1"/>
        <i x="26"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scipline_to_report" xr10:uid="{776B2525-518A-4908-B214-A1D7A19B1AC8}" sourceName="Discipline to report">
  <pivotTables>
    <pivotTable tabId="2" name="PivotTable7"/>
  </pivotTables>
  <data>
    <tabular pivotCacheId="460209914">
      <items count="273">
        <i x="203" s="1"/>
        <i x="252" s="1"/>
        <i x="144" s="1"/>
        <i x="74" s="1"/>
        <i x="254" s="1"/>
        <i x="102" s="1"/>
        <i x="127" s="1"/>
        <i x="105" s="1"/>
        <i x="4" s="1"/>
        <i x="154" s="1"/>
        <i x="69" s="1"/>
        <i x="5" s="1"/>
        <i x="248" s="1"/>
        <i x="83" s="1"/>
        <i x="84" s="1"/>
        <i x="238" s="1"/>
        <i x="208" s="1"/>
        <i x="114" s="1"/>
        <i x="246" s="1"/>
        <i x="137" s="1"/>
        <i x="70" s="1"/>
        <i x="188" s="1"/>
        <i x="266" s="1"/>
        <i x="6" s="1"/>
        <i x="134" s="1"/>
        <i x="156" s="1"/>
        <i x="209" s="1"/>
        <i x="108" s="1"/>
        <i x="7" s="1"/>
        <i x="245" s="1"/>
        <i x="66" s="1"/>
        <i x="141" s="1"/>
        <i x="147" s="1"/>
        <i x="99" s="1"/>
        <i x="8" s="1"/>
        <i x="187" s="1"/>
        <i x="95" s="1"/>
        <i x="9" s="1"/>
        <i x="10" s="1"/>
        <i x="11" s="1"/>
        <i x="12" s="1"/>
        <i x="186" s="1"/>
        <i x="118" s="1"/>
        <i x="167" s="1"/>
        <i x="202" s="1"/>
        <i x="116" s="1"/>
        <i x="158" s="1"/>
        <i x="133" s="1"/>
        <i x="179" s="1"/>
        <i x="241" s="1"/>
        <i x="138" s="1"/>
        <i x="165" s="1"/>
        <i x="231" s="1"/>
        <i x="82" s="1"/>
        <i x="140" s="1"/>
        <i x="115" s="1"/>
        <i x="221" s="1"/>
        <i x="191" s="1"/>
        <i x="236" s="1"/>
        <i x="14" s="1"/>
        <i x="240" s="1"/>
        <i x="87" s="1"/>
        <i x="111" s="1"/>
        <i x="15" s="1"/>
        <i x="136" s="1"/>
        <i x="16" s="1"/>
        <i x="17" s="1"/>
        <i x="18" s="1"/>
        <i x="160" s="1"/>
        <i x="20" s="1"/>
        <i x="65" s="1"/>
        <i x="21" s="1"/>
        <i x="22" s="1"/>
        <i x="272" s="1"/>
        <i x="234" s="1"/>
        <i x="148" s="1"/>
        <i x="72" s="1"/>
        <i x="257" s="1"/>
        <i x="211" s="1"/>
        <i x="112" s="1"/>
        <i x="195" s="1"/>
        <i x="23" s="1"/>
        <i x="253" s="1"/>
        <i x="242" s="1"/>
        <i x="237" s="1"/>
        <i x="78" s="1"/>
        <i x="97" s="1"/>
        <i x="153" s="1"/>
        <i x="24" s="1"/>
        <i x="25" s="1"/>
        <i x="26" s="1"/>
        <i x="27" s="1"/>
        <i x="67" s="1"/>
        <i x="200" s="1"/>
        <i x="28" s="1"/>
        <i x="192" s="1"/>
        <i x="207" s="1"/>
        <i x="219" s="1"/>
        <i x="166" s="1"/>
        <i x="63" s="1"/>
        <i x="19" s="1"/>
        <i x="94" s="1"/>
        <i x="29" s="1"/>
        <i x="194" s="1"/>
        <i x="113" s="1"/>
        <i x="75" s="1"/>
        <i x="155" s="1"/>
        <i x="135" s="1"/>
        <i x="142" s="1"/>
        <i x="79" s="1"/>
        <i x="119" s="1"/>
        <i x="189" s="1"/>
        <i x="220" s="1"/>
        <i x="223" s="1"/>
        <i x="90" s="1"/>
        <i x="30" s="1"/>
        <i x="190" s="1"/>
        <i x="31" s="1"/>
        <i x="93" s="1"/>
        <i x="32" s="1"/>
        <i x="152" s="1"/>
        <i x="185" s="1"/>
        <i x="33" s="1"/>
        <i x="1" s="1"/>
        <i x="34" s="1"/>
        <i x="35" s="1"/>
        <i x="125" s="1"/>
        <i x="255" s="1"/>
        <i x="120" s="1"/>
        <i x="126" s="1"/>
        <i x="183" s="1"/>
        <i x="201" s="1"/>
        <i x="36" s="1"/>
        <i x="217" s="1"/>
        <i x="2" s="1"/>
        <i x="68" s="1"/>
        <i x="73" s="1"/>
        <i x="230" s="1"/>
        <i x="37" s="1"/>
        <i x="271" s="1"/>
        <i x="149" s="1"/>
        <i x="196" s="1"/>
        <i x="171" s="1"/>
        <i x="129" s="1"/>
        <i x="216" s="1"/>
        <i x="128" s="1"/>
        <i x="98" s="1"/>
        <i x="204" s="1"/>
        <i x="181" s="1"/>
        <i x="173" s="1"/>
        <i x="177" s="1"/>
        <i x="100" s="1"/>
        <i x="213" s="1"/>
        <i x="169" s="1"/>
        <i x="182" s="1"/>
        <i x="176" s="1"/>
        <i x="250" s="1"/>
        <i x="161" s="1"/>
        <i x="121" s="1"/>
        <i x="77" s="1"/>
        <i x="170" s="1"/>
        <i x="233" s="1"/>
        <i x="228" s="1"/>
        <i x="103" s="1"/>
        <i x="85" s="1"/>
        <i x="96" s="1"/>
        <i x="38" s="1"/>
        <i x="184" s="1"/>
        <i x="39" s="1"/>
        <i x="40" s="1"/>
        <i x="198" s="1"/>
        <i x="92" s="1"/>
        <i x="41" s="1"/>
        <i x="224" s="1"/>
        <i x="42" s="1"/>
        <i x="225" s="1"/>
        <i x="168" s="1"/>
        <i x="106" s="1"/>
        <i x="157" s="1"/>
        <i x="172" s="1"/>
        <i x="146" s="1"/>
        <i x="43" s="1"/>
        <i x="104" s="1"/>
        <i x="258" s="1"/>
        <i x="88" s="1"/>
        <i x="145" s="1"/>
        <i x="244" s="1"/>
        <i x="143" s="1"/>
        <i x="91" s="1"/>
        <i x="44" s="1"/>
        <i x="122" s="1"/>
        <i x="107" s="1"/>
        <i x="123" s="1"/>
        <i x="89" s="1"/>
        <i x="45" s="1"/>
        <i x="46" s="1"/>
        <i x="251" s="1"/>
        <i x="110" s="1"/>
        <i x="205" s="1"/>
        <i x="249" s="1"/>
        <i x="174" s="1"/>
        <i x="193" s="1"/>
        <i x="235" s="1"/>
        <i x="197" s="1"/>
        <i x="239" s="1"/>
        <i x="47" s="1"/>
        <i x="212" s="1"/>
        <i x="222" s="1"/>
        <i x="48" s="1"/>
        <i x="227" s="1"/>
        <i x="159" s="1"/>
        <i x="270" s="1"/>
        <i x="124" s="1"/>
        <i x="132" s="1"/>
        <i x="49" s="1"/>
        <i x="0" s="1"/>
        <i x="50" s="1"/>
        <i x="117" s="1"/>
        <i x="51" s="1"/>
        <i x="150" s="1"/>
        <i x="101" s="1"/>
        <i x="151" s="1"/>
        <i x="232" s="1"/>
        <i x="139" s="1"/>
        <i x="52" s="1"/>
        <i x="53" s="1"/>
        <i x="54" s="1"/>
        <i x="162" s="1"/>
        <i x="86" s="1"/>
        <i x="3" s="1"/>
        <i x="80" s="1"/>
        <i x="109" s="1"/>
        <i x="243" s="1"/>
        <i x="55" s="1"/>
        <i x="56" s="1"/>
        <i x="226" s="1"/>
        <i x="64" s="1"/>
        <i x="131" s="1"/>
        <i x="57" s="1"/>
        <i x="76" s="1"/>
        <i x="256" s="1"/>
        <i x="268" s="1"/>
        <i x="267" s="1"/>
        <i x="269" s="1"/>
        <i x="262" s="1"/>
        <i x="264" s="1"/>
        <i x="265" s="1"/>
        <i x="263" s="1"/>
        <i x="163" s="1"/>
        <i x="218" s="1"/>
        <i x="178" s="1"/>
        <i x="58" s="1"/>
        <i x="59" s="1"/>
        <i x="175" s="1"/>
        <i x="206" s="1"/>
        <i x="71" s="1"/>
        <i x="229" s="1"/>
        <i x="130" s="1"/>
        <i x="247" s="1"/>
        <i x="259" s="1"/>
        <i x="60" s="1"/>
        <i x="199" s="1"/>
        <i x="260" s="1"/>
        <i x="261" s="1"/>
        <i x="13" s="1"/>
        <i x="180" s="1"/>
        <i x="164" s="1"/>
        <i x="215" s="1"/>
        <i x="210" s="1"/>
        <i x="214" s="1"/>
        <i x="61" s="1"/>
        <i x="62" s="1"/>
        <i x="81"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de_in_Report1" xr10:uid="{02575A32-AF78-46D3-A793-CCB525A9F311}" sourceName="Code in Report">
  <pivotTables>
    <pivotTable tabId="12" name="PivotTable8"/>
  </pivotTables>
  <data>
    <tabular pivotCacheId="460209914">
      <items count="5">
        <i x="0" s="1"/>
        <i x="1" s="1"/>
        <i x="2" s="1"/>
        <i x="4" s="1"/>
        <i x="3"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_CATEGORY" xr10:uid="{33AA8528-717F-40E8-AD0C-562CD8C3E293}" sourceName="TA CATEGORY">
  <pivotTables>
    <pivotTable tabId="12" name="PivotTable8"/>
  </pivotTables>
  <data>
    <tabular pivotCacheId="460209914">
      <items count="8">
        <i x="2" s="1"/>
        <i x="7" s="1"/>
        <i x="6" s="1"/>
        <i x="3" s="1"/>
        <i x="0" s="1"/>
        <i x="1" s="1"/>
        <i x="4" s="1"/>
        <i x="5"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_TO_REPORT" xr10:uid="{5E2E449B-51AD-4000-95B4-4ED54DAAF768}" sourceName="TA TO REPORT">
  <pivotTables>
    <pivotTable tabId="12" name="PivotTable8"/>
  </pivotTables>
  <data>
    <tabular pivotCacheId="460209914">
      <items count="245">
        <i x="214" s="1"/>
        <i x="12" s="1"/>
        <i x="38" s="1"/>
        <i x="63" s="1"/>
        <i x="46" s="1"/>
        <i x="127" s="1"/>
        <i x="138" s="1"/>
        <i x="60" s="1"/>
        <i x="144" s="1"/>
        <i x="36" s="1"/>
        <i x="104" s="1"/>
        <i x="102" s="1"/>
        <i x="202" s="1"/>
        <i x="241" s="1"/>
        <i x="3" s="1"/>
        <i x="42" s="1"/>
        <i x="121" s="1"/>
        <i x="92" s="1"/>
        <i x="228" s="1"/>
        <i x="93" s="1"/>
        <i x="222" s="1"/>
        <i x="32" s="1"/>
        <i x="52" s="1"/>
        <i x="73" s="1"/>
        <i x="54" s="1"/>
        <i x="19" s="1"/>
        <i x="167" s="1"/>
        <i x="189" s="1"/>
        <i x="240" s="1"/>
        <i x="152" s="1"/>
        <i x="213" s="1"/>
        <i x="122" s="1"/>
        <i x="220" s="1"/>
        <i x="171" s="1"/>
        <i x="51" s="1"/>
        <i x="131" s="1"/>
        <i x="154" s="1"/>
        <i x="150" s="1"/>
        <i x="129" s="1"/>
        <i x="25" s="1"/>
        <i x="223" s="1"/>
        <i x="62" s="1"/>
        <i x="190" s="1"/>
        <i x="22" s="1"/>
        <i x="58" s="1"/>
        <i x="80" s="1"/>
        <i x="9" s="1"/>
        <i x="79" s="1"/>
        <i x="81" s="1"/>
        <i x="169" s="1"/>
        <i x="200" s="1"/>
        <i x="161" s="1"/>
        <i x="96" s="1"/>
        <i x="123" s="1"/>
        <i x="10" s="1"/>
        <i x="130" s="1"/>
        <i x="100" s="1"/>
        <i x="227" s="1"/>
        <i x="192" s="1"/>
        <i x="133" s="1"/>
        <i x="2" s="1"/>
        <i x="70" s="1"/>
        <i x="7" s="1"/>
        <i x="34" s="1"/>
        <i x="229" s="1"/>
        <i x="115" s="1"/>
        <i x="72" s="1"/>
        <i x="48" s="1"/>
        <i x="26" s="1"/>
        <i x="170" s="1"/>
        <i x="21" s="1"/>
        <i x="66" s="1"/>
        <i x="6" s="1"/>
        <i x="203" s="1"/>
        <i x="75" s="1"/>
        <i x="205" s="1"/>
        <i x="117" s="1"/>
        <i x="114" s="1"/>
        <i x="111" s="1"/>
        <i x="163" s="1"/>
        <i x="235" s="1"/>
        <i x="35" s="1"/>
        <i x="221" s="1"/>
        <i x="82" s="1"/>
        <i x="198" s="1"/>
        <i x="87" s="1"/>
        <i x="97" s="1"/>
        <i x="137" s="1"/>
        <i x="184" s="1"/>
        <i x="156" s="1"/>
        <i x="88" s="1"/>
        <i x="57" s="1"/>
        <i x="134" s="1"/>
        <i x="234" s="1"/>
        <i x="91" s="1"/>
        <i x="143" s="1"/>
        <i x="50" s="1"/>
        <i x="160" s="1"/>
        <i x="204" s="1"/>
        <i x="224" s="1"/>
        <i x="225" s="1"/>
        <i x="89" s="1"/>
        <i x="71" s="1"/>
        <i x="217" s="1"/>
        <i x="107" s="1"/>
        <i x="39" s="1"/>
        <i x="16" s="1"/>
        <i x="175" s="1"/>
        <i x="37" s="1"/>
        <i x="95" s="1"/>
        <i x="208" s="1"/>
        <i x="76" s="1"/>
        <i x="98" s="1"/>
        <i x="197" s="1"/>
        <i x="177" s="1"/>
        <i x="74" s="1"/>
        <i x="196" s="1"/>
        <i x="179" s="1"/>
        <i x="135" s="1"/>
        <i x="23" s="1"/>
        <i x="183" s="1"/>
        <i x="147" s="1"/>
        <i x="159" s="1"/>
        <i x="188" s="1"/>
        <i x="157" s="1"/>
        <i x="206" s="1"/>
        <i x="187" s="1"/>
        <i x="78" s="1"/>
        <i x="201" s="1"/>
        <i x="31" s="1"/>
        <i x="174" s="1"/>
        <i x="101" s="1"/>
        <i x="4" s="1"/>
        <i x="139" s="1"/>
        <i x="212" s="1"/>
        <i x="151" s="1"/>
        <i x="53" s="1"/>
        <i x="5" s="1"/>
        <i x="230" s="1"/>
        <i x="29" s="1"/>
        <i x="158" s="1"/>
        <i x="186" s="1"/>
        <i x="69" s="1"/>
        <i x="155" s="1"/>
        <i x="178" s="1"/>
        <i x="77" s="1"/>
        <i x="94" s="1"/>
        <i x="149" s="1"/>
        <i x="119" s="1"/>
        <i x="231" s="1"/>
        <i x="165" s="1"/>
        <i x="56" s="1"/>
        <i x="236" s="1"/>
        <i x="85" s="1"/>
        <i x="191" s="1"/>
        <i x="110" s="1"/>
        <i x="113" s="1"/>
        <i x="244" s="1"/>
        <i x="243" s="1"/>
        <i x="105" s="1"/>
        <i x="182" s="1"/>
        <i x="83" s="1"/>
        <i x="237" s="1"/>
        <i x="140" s="1"/>
        <i x="24" s="1"/>
        <i x="47" s="1"/>
        <i x="11" s="1"/>
        <i x="14" s="1"/>
        <i x="44" s="1"/>
        <i x="207" s="1"/>
        <i x="242" s="1"/>
        <i x="28" s="1"/>
        <i x="181" s="1"/>
        <i x="176" s="1"/>
        <i x="215" s="1"/>
        <i x="172" s="1"/>
        <i x="1" s="1"/>
        <i x="168" s="1"/>
        <i x="153" s="1"/>
        <i x="40" s="1"/>
        <i x="49" s="1"/>
        <i x="125" s="1"/>
        <i x="126" s="1"/>
        <i x="84" s="1"/>
        <i x="106" s="1"/>
        <i x="232" s="1"/>
        <i x="0" s="1"/>
        <i x="145" s="1"/>
        <i x="13" s="1"/>
        <i x="45" s="1"/>
        <i x="65" s="1"/>
        <i x="59" s="1"/>
        <i x="132" s="1"/>
        <i x="55" s="1"/>
        <i x="20" s="1"/>
        <i x="103" s="1"/>
        <i x="41" s="1"/>
        <i x="128" s="1"/>
        <i x="118" s="1"/>
        <i x="18" s="1"/>
        <i x="124" s="1"/>
        <i x="33" s="1"/>
        <i x="86" s="1"/>
        <i x="238" s="1"/>
        <i x="90" s="1"/>
        <i x="239" s="1"/>
        <i x="164" s="1"/>
        <i x="146" s="1"/>
        <i x="17" s="1"/>
        <i x="210" s="1"/>
        <i x="211" s="1"/>
        <i x="15" s="1"/>
        <i x="233" s="1"/>
        <i x="199" s="1"/>
        <i x="27" s="1"/>
        <i x="68" s="1"/>
        <i x="120" s="1"/>
        <i x="185" s="1"/>
        <i x="142" s="1"/>
        <i x="61" s="1"/>
        <i x="43" s="1"/>
        <i x="193" s="1"/>
        <i x="218" s="1"/>
        <i x="30" s="1"/>
        <i x="226" s="1"/>
        <i x="116" s="1"/>
        <i x="136" s="1"/>
        <i x="67" s="1"/>
        <i x="173" s="1"/>
        <i x="109" s="1"/>
        <i x="209" s="1"/>
        <i x="64" s="1"/>
        <i x="194" s="1"/>
        <i x="162" s="1"/>
        <i x="8" s="1"/>
        <i x="141" s="1"/>
        <i x="216" s="1"/>
        <i x="219" s="1"/>
        <i x="180" s="1"/>
        <i x="148" s="1"/>
        <i x="112" s="1"/>
        <i x="99" s="1"/>
        <i x="195" s="1"/>
        <i x="108" s="1"/>
        <i x="166"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_Nationality" xr10:uid="{F2A3241B-EACF-453A-B691-6151B3DECFDD}" sourceName="Sport Nationality">
  <pivotTables>
    <pivotTable tabId="21" name="PivotTable13"/>
  </pivotTables>
  <data>
    <tabular pivotCacheId="1450522532">
      <items count="117">
        <i x="67" s="1"/>
        <i x="109" s="1"/>
        <i x="29" s="1"/>
        <i x="13" s="1"/>
        <i x="64" s="1"/>
        <i x="71" s="1"/>
        <i x="83" s="1"/>
        <i x="39" s="1"/>
        <i x="22" s="1"/>
        <i x="78" s="1"/>
        <i x="103" s="1"/>
        <i x="37" s="1"/>
        <i x="58" s="1"/>
        <i x="104" s="1"/>
        <i x="94" s="1"/>
        <i x="73" s="1"/>
        <i x="89" s="1"/>
        <i x="8" s="1"/>
        <i x="20" s="1"/>
        <i x="44" s="1"/>
        <i x="56" s="1"/>
        <i x="7" s="1"/>
        <i x="88" s="1"/>
        <i x="17" s="1"/>
        <i x="5" s="1"/>
        <i x="72" s="1"/>
        <i x="96" s="1"/>
        <i x="52" s="1"/>
        <i x="26" s="1"/>
        <i x="85" s="1"/>
        <i x="101" s="1"/>
        <i x="93" s="1"/>
        <i x="14" s="1"/>
        <i x="105" s="1"/>
        <i x="54" s="1"/>
        <i x="87" s="1"/>
        <i x="33" s="1"/>
        <i x="97" s="1"/>
        <i x="24" s="1"/>
        <i x="46" s="1"/>
        <i x="60" s="1"/>
        <i x="50" s="1"/>
        <i x="102" s="1"/>
        <i x="11" s="1"/>
        <i x="112" s="1"/>
        <i x="113" s="1"/>
        <i x="2" s="1"/>
        <i x="76" s="1"/>
        <i x="4" s="1"/>
        <i x="62" s="1"/>
        <i x="65" s="1"/>
        <i x="53" s="1"/>
        <i x="1" s="1"/>
        <i x="84" s="1"/>
        <i x="59" s="1"/>
        <i x="15" s="1"/>
        <i x="48" s="1"/>
        <i x="32" s="1"/>
        <i x="36" s="1"/>
        <i x="79" s="1"/>
        <i x="61" s="1"/>
        <i x="19" s="1"/>
        <i x="74" s="1"/>
        <i x="27" s="1"/>
        <i x="108" s="1"/>
        <i x="68" s="1"/>
        <i x="111" s="1"/>
        <i x="34" s="1"/>
        <i x="69" s="1"/>
        <i x="116" s="1"/>
        <i x="45" s="1"/>
        <i x="55" s="1"/>
        <i x="63" s="1"/>
        <i x="90" s="1"/>
        <i x="21" s="1"/>
        <i x="35" s="1"/>
        <i x="114" s="1"/>
        <i x="0" s="1"/>
        <i x="110" s="1"/>
        <i x="106" s="1"/>
        <i x="9" s="1"/>
        <i x="77" s="1"/>
        <i x="92" s="1"/>
        <i x="18" s="1"/>
        <i x="16" s="1"/>
        <i x="86" s="1"/>
        <i x="3" s="1"/>
        <i x="31" s="1"/>
        <i x="107" s="1"/>
        <i x="80" s="1"/>
        <i x="49" s="1"/>
        <i x="25" s="1"/>
        <i x="99" s="1"/>
        <i x="70" s="1"/>
        <i x="75" s="1"/>
        <i x="30" s="1"/>
        <i x="51" s="1"/>
        <i x="81" s="1"/>
        <i x="57" s="1"/>
        <i x="12" s="1"/>
        <i x="38" s="1"/>
        <i x="98" s="1"/>
        <i x="47" s="1"/>
        <i x="66" s="1"/>
        <i x="6" s="1"/>
        <i x="10" s="1"/>
        <i x="82" s="1"/>
        <i x="115" s="1"/>
        <i x="28" s="1"/>
        <i x="23" s="1"/>
        <i x="91" s="1"/>
        <i x="42" s="1"/>
        <i x="43" s="1"/>
        <i x="40" s="1"/>
        <i x="95" s="1"/>
        <i x="41" s="1"/>
        <i x="100"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_TO_REPORT1" xr10:uid="{18B9189E-F0FA-4EA9-B7CD-1115BD747116}" sourceName="TA TO REPORT">
  <pivotTables>
    <pivotTable tabId="21" name="PivotTable13"/>
  </pivotTables>
  <data>
    <tabular pivotCacheId="1450522532">
      <items count="153">
        <i x="6" s="1"/>
        <i x="29" s="1"/>
        <i x="71" s="1"/>
        <i x="34" s="1"/>
        <i x="91" s="1"/>
        <i x="100" s="1"/>
        <i x="81" s="1"/>
        <i x="115" s="1"/>
        <i x="26" s="1"/>
        <i x="72" s="1"/>
        <i x="69" s="1"/>
        <i x="148" s="1"/>
        <i x="18" s="1"/>
        <i x="32" s="1"/>
        <i x="86" s="1"/>
        <i x="65" s="1"/>
        <i x="150" s="1"/>
        <i x="24" s="1"/>
        <i x="37" s="1"/>
        <i x="48" s="1"/>
        <i x="38" s="1"/>
        <i x="11" s="1"/>
        <i x="137" s="1"/>
        <i x="87" s="1"/>
        <i x="124" s="1"/>
        <i x="36" s="1"/>
        <i x="96" s="1"/>
        <i x="114" s="1"/>
        <i x="106" s="1"/>
        <i x="94" s="1"/>
        <i x="21" s="1"/>
        <i x="42" s="1"/>
        <i x="14" s="1"/>
        <i x="50" s="1"/>
        <i x="52" s="1"/>
        <i x="5" s="1"/>
        <i x="51" s="1"/>
        <i x="53" s="1"/>
        <i x="122" s="1"/>
        <i x="147" s="1"/>
        <i x="118" s="1"/>
        <i x="66" s="1"/>
        <i x="88" s="1"/>
        <i x="143" s="1"/>
        <i x="95" s="1"/>
        <i x="140" s="1"/>
        <i x="98" s="1"/>
        <i x="1" s="1"/>
        <i x="46" s="1"/>
        <i x="4" s="1"/>
        <i x="138" s="1"/>
        <i x="151" s="1"/>
        <i x="84" s="1"/>
        <i x="93" s="1"/>
        <i x="123" s="1"/>
        <i x="13" s="1"/>
        <i x="27" s="1"/>
        <i x="60" s="1"/>
        <i x="78" s="1"/>
        <i x="125" s="1"/>
        <i x="111" s="1"/>
        <i x="145" s="1"/>
        <i x="58" s="1"/>
        <i x="67" s="1"/>
        <i x="133" s="1"/>
        <i x="62" s="1"/>
        <i x="57" s="1"/>
        <i x="99" s="1"/>
        <i x="104" s="1"/>
        <i x="63" s="1"/>
        <i x="149" s="1"/>
        <i x="74" s="1"/>
        <i x="30" s="1"/>
        <i x="9" s="1"/>
        <i x="128" s="1"/>
        <i x="28" s="1"/>
        <i x="80" s="1"/>
        <i x="49" s="1"/>
        <i x="130" s="1"/>
        <i x="15" s="1"/>
        <i x="136" s="1"/>
        <i x="117" s="1"/>
        <i x="144" s="1"/>
        <i x="75" s="1"/>
        <i x="23" s="1"/>
        <i x="68" s="1"/>
        <i x="2" s="1"/>
        <i x="109" s="1"/>
        <i x="61" s="1"/>
        <i x="3" s="1"/>
        <i x="19" s="1"/>
        <i x="141" s="1"/>
        <i x="134" s="1"/>
        <i x="47" s="1"/>
        <i x="108" s="1"/>
        <i x="113" s="1"/>
        <i x="39" s="1"/>
        <i x="56" s="1"/>
        <i x="139" s="1"/>
        <i x="77" s="1"/>
        <i x="82" s="1"/>
        <i x="73" s="1"/>
        <i x="132" s="1"/>
        <i x="54" s="1"/>
        <i x="102" s="1"/>
        <i x="16" s="1"/>
        <i x="22" s="1"/>
        <i x="110" s="1"/>
        <i x="131" s="1"/>
        <i x="129" s="1"/>
        <i x="126" s="1"/>
        <i x="59" s="1"/>
        <i x="121" s="1"/>
        <i x="112" s="1"/>
        <i x="35" s="1"/>
        <i x="90" s="1"/>
        <i x="55" s="1"/>
        <i x="152" s="1"/>
        <i x="0" s="1"/>
        <i x="105" s="1"/>
        <i x="7" s="1"/>
        <i x="33" s="1"/>
        <i x="43" s="1"/>
        <i x="97" s="1"/>
        <i x="12" s="1"/>
        <i x="70" s="1"/>
        <i x="31" s="1"/>
        <i x="92" s="1"/>
        <i x="85" s="1"/>
        <i x="135" s="1"/>
        <i x="89" s="1"/>
        <i x="25" s="1"/>
        <i x="79" s="1"/>
        <i x="64" s="1"/>
        <i x="119" s="1"/>
        <i x="10" s="1"/>
        <i x="8" s="1"/>
        <i x="146" s="1"/>
        <i x="17" s="1"/>
        <i x="45" s="1"/>
        <i x="103" s="1"/>
        <i x="41" s="1"/>
        <i x="40" s="1"/>
        <i x="20" s="1"/>
        <i x="83" s="1"/>
        <i x="107" s="1"/>
        <i x="44" s="1"/>
        <i x="127" s="1"/>
        <i x="76" s="1"/>
        <i x="142" s="1"/>
        <i x="101" s="1"/>
        <i x="116" s="1"/>
        <i x="12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de in Report" xr10:uid="{13A59C64-6FA2-4177-BB29-8BDF0B7D18D7}" cache="Slicer_Code_in_Report" caption="Case Status in Report" rowHeight="241300"/>
  <slicer name="SPORT CATEGORY" xr10:uid="{7B01C320-C0A5-4562-8357-CB5D9707A441}" cache="Slicer_SPORT_CATEGORY" caption="Sport Category" rowHeight="241300"/>
  <slicer name="Sport to report" xr10:uid="{DEF82694-56B8-4B94-B7D5-1BC117B3DBD6}" cache="Slicer_Sport_to_report" caption="Sport " rowHeight="241300"/>
  <slicer name="Discipline to report" xr10:uid="{7B151039-BCC7-4F6A-A588-176F078A9D24}" cache="Slicer_Discipline_to_report" caption="Discipline "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de in Report 1" xr10:uid="{38F34CD1-BD5C-4881-8703-43B7C5A30D08}" cache="Slicer_Code_in_Report1" caption="Case Status in Report" rowHeight="241300"/>
  <slicer name="TA CATEGORY" xr10:uid="{4F8E44A2-F6CB-4545-A980-5DF710E6834F}" cache="Slicer_TA_CATEGORY" caption="TA Category" rowHeight="241300"/>
  <slicer name="TA TO REPORT" xr10:uid="{35B92040-DB6F-469B-90B0-4CA508BB5B80}" cache="Slicer_TA_TO_REPORT" caption="Testing Authority" startItem="16"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port Nationality" xr10:uid="{3A13711D-28EC-41EE-81E0-B8870169B294}" cache="Slicer_Sport_Nationality" caption="Athlete Nationality" startItem="4" rowHeight="241300"/>
  <slicer name="TA TO REPORT 1" xr10:uid="{886C1D90-2232-405B-B97A-6709F8612306}" cache="Slicer_TA_TO_REPORT1" caption="Testing Authority" rowHeight="241300"/>
  <slicer name="SPORT CATEGORY 1" xr10:uid="{38E177EE-B7A5-40BF-8041-A09B4467FFE1}" cache="Slicer_SPORT_CATEGORY1" caption="Sport Category" rowHeight="241300"/>
  <slicer name="Gender" xr10:uid="{3C108D64-F01F-45CD-8E45-48C989B83B1E}" cache="Slicer_Gender" caption="Gender" rowHeight="241300"/>
  <slicer name="Sample Type" xr10:uid="{C1680173-FB1A-4123-8763-78DF1C5F1B32}" cache="Slicer_Sample_Type" caption="Sample Type" rowHeight="241300"/>
  <slicer name="IC?" xr10:uid="{0A733AF6-39FF-4166-AF81-7343911999DD}" cache="Slicer_IC?" caption="Test Type"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port Nationality 1" xr10:uid="{2E12B450-18F5-48AC-A289-4D76DD3F0142}" cache="Slicer_Sport_Nationality1" caption="Athlete Nationality" rowHeight="241300"/>
  <slicer name="TA CATEGORY 1" xr10:uid="{D79431D5-4423-4553-9C95-12DCAA183AB4}" cache="Slicer_TA_CATEGORY1" caption="TA Category" rowHeight="241300"/>
  <slicer name="Sport to report 1" xr10:uid="{21BC92D5-0D21-4CF7-9225-CDABFE960259}" cache="Slicer_Sport_to_report1" caption="Sport" startItem="6" rowHeight="241300"/>
  <slicer name="Discipline to report 1" xr10:uid="{C448B547-0F73-4246-B2AA-32A50592EFBB}" cache="Slicer_Discipline_to_report1" caption="Discipline" startItem="9" rowHeight="241300"/>
  <slicer name="Gender 1" xr10:uid="{6173C5A6-7437-47D0-911A-F7D0C863216C}" cache="Slicer_Gender1" caption="Gender" rowHeight="241300"/>
  <slicer name="IC? 1" xr10:uid="{BCCA2DB1-AE17-41C1-B017-676729E1B792}" cache="Slicer_IC?1" caption="Test Type" rowHeight="241300"/>
  <slicer name="Sample Type 1" xr10:uid="{618BE7A4-390E-46ED-A788-F075A1ED5FED}" cache="Slicer_Sample_Type1" caption="Sample Type"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poAthlete Nationality" xr10:uid="{1A8867BE-4E42-43CE-B829-001732C3EBC6}" cache="Slicer_Sport_Nationality2" caption="Athlete Nationality" rowHeight="241300"/>
  <slicer name="TA TO REPORT 2" xr10:uid="{BAD46E84-FD67-42CC-B5F5-4113DED43928}" cache="Slicer_TA_TO_REPORT2" caption="Testing Authority" rowHeight="241300"/>
  <slicer name="Sport to report 2" xr10:uid="{AA001456-21EF-4907-8498-C11387586BFE}" cache="Slicer_Sport_to_report2" caption="Sport " rowHeight="241300"/>
  <slicer name="Discipline to report 2" xr10:uid="{4E7E7D9C-1FF0-43D6-ADE4-75BC0BCD50B7}" cache="Slicer_Discipline_to_report2" caption="Discipline " startItem="46" rowHeight="241300"/>
  <slicer name="Gender 2" xr10:uid="{ABC11772-0665-4A21-99E7-94CC4222CCBD}" cache="Slicer_Gender2" caption="Gender" rowHeight="241300"/>
  <slicer name="IC? 2" xr10:uid="{37C19460-849E-4672-93C8-4A2BB890D62D}" cache="Slicer_IC?2" caption="Test Type" rowHeight="241300"/>
  <slicer name="Sample Type 2" xr10:uid="{FA380527-EA75-46E0-8479-EE27F8B5709D}" cache="Slicer_Sample_Type2" caption="Sample Typ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8.xml"/><Relationship Id="rId2" Type="http://schemas.openxmlformats.org/officeDocument/2006/relationships/pivotTable" Target="../pivotTables/pivotTable7.xml"/><Relationship Id="rId1" Type="http://schemas.openxmlformats.org/officeDocument/2006/relationships/pivotTable" Target="../pivotTables/pivotTable6.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0FBD8-7771-4A90-A914-3C047FD41614}">
  <dimension ref="A5:W41"/>
  <sheetViews>
    <sheetView showGridLines="0" tabSelected="1" topLeftCell="A13" workbookViewId="0">
      <selection activeCell="A5" sqref="A5:W41"/>
    </sheetView>
  </sheetViews>
  <sheetFormatPr defaultColWidth="9.109375" defaultRowHeight="14.4" x14ac:dyDescent="0.3"/>
  <cols>
    <col min="23" max="23" width="10.109375" customWidth="1"/>
  </cols>
  <sheetData>
    <row r="5" spans="1:23" ht="15" customHeight="1" x14ac:dyDescent="0.3">
      <c r="A5" s="25" t="s">
        <v>1176</v>
      </c>
      <c r="B5" s="25"/>
      <c r="C5" s="25"/>
      <c r="D5" s="25"/>
      <c r="E5" s="25"/>
      <c r="F5" s="25"/>
      <c r="G5" s="25"/>
      <c r="H5" s="25"/>
      <c r="I5" s="25"/>
      <c r="J5" s="25"/>
      <c r="K5" s="25"/>
      <c r="L5" s="25"/>
      <c r="M5" s="25"/>
      <c r="N5" s="25"/>
      <c r="O5" s="25"/>
      <c r="P5" s="25"/>
      <c r="Q5" s="25"/>
      <c r="R5" s="25"/>
      <c r="S5" s="25"/>
      <c r="T5" s="25"/>
      <c r="U5" s="25"/>
      <c r="V5" s="25"/>
      <c r="W5" s="25"/>
    </row>
    <row r="6" spans="1:23" x14ac:dyDescent="0.3">
      <c r="A6" s="25"/>
      <c r="B6" s="25"/>
      <c r="C6" s="25"/>
      <c r="D6" s="25"/>
      <c r="E6" s="25"/>
      <c r="F6" s="25"/>
      <c r="G6" s="25"/>
      <c r="H6" s="25"/>
      <c r="I6" s="25"/>
      <c r="J6" s="25"/>
      <c r="K6" s="25"/>
      <c r="L6" s="25"/>
      <c r="M6" s="25"/>
      <c r="N6" s="25"/>
      <c r="O6" s="25"/>
      <c r="P6" s="25"/>
      <c r="Q6" s="25"/>
      <c r="R6" s="25"/>
      <c r="S6" s="25"/>
      <c r="T6" s="25"/>
      <c r="U6" s="25"/>
      <c r="V6" s="25"/>
      <c r="W6" s="25"/>
    </row>
    <row r="7" spans="1:23" x14ac:dyDescent="0.3">
      <c r="A7" s="25"/>
      <c r="B7" s="25"/>
      <c r="C7" s="25"/>
      <c r="D7" s="25"/>
      <c r="E7" s="25"/>
      <c r="F7" s="25"/>
      <c r="G7" s="25"/>
      <c r="H7" s="25"/>
      <c r="I7" s="25"/>
      <c r="J7" s="25"/>
      <c r="K7" s="25"/>
      <c r="L7" s="25"/>
      <c r="M7" s="25"/>
      <c r="N7" s="25"/>
      <c r="O7" s="25"/>
      <c r="P7" s="25"/>
      <c r="Q7" s="25"/>
      <c r="R7" s="25"/>
      <c r="S7" s="25"/>
      <c r="T7" s="25"/>
      <c r="U7" s="25"/>
      <c r="V7" s="25"/>
      <c r="W7" s="25"/>
    </row>
    <row r="8" spans="1:23" x14ac:dyDescent="0.3">
      <c r="A8" s="25"/>
      <c r="B8" s="25"/>
      <c r="C8" s="25"/>
      <c r="D8" s="25"/>
      <c r="E8" s="25"/>
      <c r="F8" s="25"/>
      <c r="G8" s="25"/>
      <c r="H8" s="25"/>
      <c r="I8" s="25"/>
      <c r="J8" s="25"/>
      <c r="K8" s="25"/>
      <c r="L8" s="25"/>
      <c r="M8" s="25"/>
      <c r="N8" s="25"/>
      <c r="O8" s="25"/>
      <c r="P8" s="25"/>
      <c r="Q8" s="25"/>
      <c r="R8" s="25"/>
      <c r="S8" s="25"/>
      <c r="T8" s="25"/>
      <c r="U8" s="25"/>
      <c r="V8" s="25"/>
      <c r="W8" s="25"/>
    </row>
    <row r="9" spans="1:23" x14ac:dyDescent="0.3">
      <c r="A9" s="25"/>
      <c r="B9" s="25"/>
      <c r="C9" s="25"/>
      <c r="D9" s="25"/>
      <c r="E9" s="25"/>
      <c r="F9" s="25"/>
      <c r="G9" s="25"/>
      <c r="H9" s="25"/>
      <c r="I9" s="25"/>
      <c r="J9" s="25"/>
      <c r="K9" s="25"/>
      <c r="L9" s="25"/>
      <c r="M9" s="25"/>
      <c r="N9" s="25"/>
      <c r="O9" s="25"/>
      <c r="P9" s="25"/>
      <c r="Q9" s="25"/>
      <c r="R9" s="25"/>
      <c r="S9" s="25"/>
      <c r="T9" s="25"/>
      <c r="U9" s="25"/>
      <c r="V9" s="25"/>
      <c r="W9" s="25"/>
    </row>
    <row r="10" spans="1:23" ht="15" customHeight="1" x14ac:dyDescent="0.3">
      <c r="A10" s="25"/>
      <c r="B10" s="25"/>
      <c r="C10" s="25"/>
      <c r="D10" s="25"/>
      <c r="E10" s="25"/>
      <c r="F10" s="25"/>
      <c r="G10" s="25"/>
      <c r="H10" s="25"/>
      <c r="I10" s="25"/>
      <c r="J10" s="25"/>
      <c r="K10" s="25"/>
      <c r="L10" s="25"/>
      <c r="M10" s="25"/>
      <c r="N10" s="25"/>
      <c r="O10" s="25"/>
      <c r="P10" s="25"/>
      <c r="Q10" s="25"/>
      <c r="R10" s="25"/>
      <c r="S10" s="25"/>
      <c r="T10" s="25"/>
      <c r="U10" s="25"/>
      <c r="V10" s="25"/>
      <c r="W10" s="25"/>
    </row>
    <row r="11" spans="1:23" x14ac:dyDescent="0.3">
      <c r="A11" s="25"/>
      <c r="B11" s="25"/>
      <c r="C11" s="25"/>
      <c r="D11" s="25"/>
      <c r="E11" s="25"/>
      <c r="F11" s="25"/>
      <c r="G11" s="25"/>
      <c r="H11" s="25"/>
      <c r="I11" s="25"/>
      <c r="J11" s="25"/>
      <c r="K11" s="25"/>
      <c r="L11" s="25"/>
      <c r="M11" s="25"/>
      <c r="N11" s="25"/>
      <c r="O11" s="25"/>
      <c r="P11" s="25"/>
      <c r="Q11" s="25"/>
      <c r="R11" s="25"/>
      <c r="S11" s="25"/>
      <c r="T11" s="25"/>
      <c r="U11" s="25"/>
      <c r="V11" s="25"/>
      <c r="W11" s="25"/>
    </row>
    <row r="12" spans="1:23" x14ac:dyDescent="0.3">
      <c r="A12" s="25"/>
      <c r="B12" s="25"/>
      <c r="C12" s="25"/>
      <c r="D12" s="25"/>
      <c r="E12" s="25"/>
      <c r="F12" s="25"/>
      <c r="G12" s="25"/>
      <c r="H12" s="25"/>
      <c r="I12" s="25"/>
      <c r="J12" s="25"/>
      <c r="K12" s="25"/>
      <c r="L12" s="25"/>
      <c r="M12" s="25"/>
      <c r="N12" s="25"/>
      <c r="O12" s="25"/>
      <c r="P12" s="25"/>
      <c r="Q12" s="25"/>
      <c r="R12" s="25"/>
      <c r="S12" s="25"/>
      <c r="T12" s="25"/>
      <c r="U12" s="25"/>
      <c r="V12" s="25"/>
      <c r="W12" s="25"/>
    </row>
    <row r="13" spans="1:23" x14ac:dyDescent="0.3">
      <c r="A13" s="25"/>
      <c r="B13" s="25"/>
      <c r="C13" s="25"/>
      <c r="D13" s="25"/>
      <c r="E13" s="25"/>
      <c r="F13" s="25"/>
      <c r="G13" s="25"/>
      <c r="H13" s="25"/>
      <c r="I13" s="25"/>
      <c r="J13" s="25"/>
      <c r="K13" s="25"/>
      <c r="L13" s="25"/>
      <c r="M13" s="25"/>
      <c r="N13" s="25"/>
      <c r="O13" s="25"/>
      <c r="P13" s="25"/>
      <c r="Q13" s="25"/>
      <c r="R13" s="25"/>
      <c r="S13" s="25"/>
      <c r="T13" s="25"/>
      <c r="U13" s="25"/>
      <c r="V13" s="25"/>
      <c r="W13" s="25"/>
    </row>
    <row r="14" spans="1:23" x14ac:dyDescent="0.3">
      <c r="A14" s="25"/>
      <c r="B14" s="25"/>
      <c r="C14" s="25"/>
      <c r="D14" s="25"/>
      <c r="E14" s="25"/>
      <c r="F14" s="25"/>
      <c r="G14" s="25"/>
      <c r="H14" s="25"/>
      <c r="I14" s="25"/>
      <c r="J14" s="25"/>
      <c r="K14" s="25"/>
      <c r="L14" s="25"/>
      <c r="M14" s="25"/>
      <c r="N14" s="25"/>
      <c r="O14" s="25"/>
      <c r="P14" s="25"/>
      <c r="Q14" s="25"/>
      <c r="R14" s="25"/>
      <c r="S14" s="25"/>
      <c r="T14" s="25"/>
      <c r="U14" s="25"/>
      <c r="V14" s="25"/>
      <c r="W14" s="25"/>
    </row>
    <row r="15" spans="1:23" x14ac:dyDescent="0.3">
      <c r="A15" s="25"/>
      <c r="B15" s="25"/>
      <c r="C15" s="25"/>
      <c r="D15" s="25"/>
      <c r="E15" s="25"/>
      <c r="F15" s="25"/>
      <c r="G15" s="25"/>
      <c r="H15" s="25"/>
      <c r="I15" s="25"/>
      <c r="J15" s="25"/>
      <c r="K15" s="25"/>
      <c r="L15" s="25"/>
      <c r="M15" s="25"/>
      <c r="N15" s="25"/>
      <c r="O15" s="25"/>
      <c r="P15" s="25"/>
      <c r="Q15" s="25"/>
      <c r="R15" s="25"/>
      <c r="S15" s="25"/>
      <c r="T15" s="25"/>
      <c r="U15" s="25"/>
      <c r="V15" s="25"/>
      <c r="W15" s="25"/>
    </row>
    <row r="16" spans="1:23" x14ac:dyDescent="0.3">
      <c r="A16" s="25"/>
      <c r="B16" s="25"/>
      <c r="C16" s="25"/>
      <c r="D16" s="25"/>
      <c r="E16" s="25"/>
      <c r="F16" s="25"/>
      <c r="G16" s="25"/>
      <c r="H16" s="25"/>
      <c r="I16" s="25"/>
      <c r="J16" s="25"/>
      <c r="K16" s="25"/>
      <c r="L16" s="25"/>
      <c r="M16" s="25"/>
      <c r="N16" s="25"/>
      <c r="O16" s="25"/>
      <c r="P16" s="25"/>
      <c r="Q16" s="25"/>
      <c r="R16" s="25"/>
      <c r="S16" s="25"/>
      <c r="T16" s="25"/>
      <c r="U16" s="25"/>
      <c r="V16" s="25"/>
      <c r="W16" s="25"/>
    </row>
    <row r="17" spans="1:23" x14ac:dyDescent="0.3">
      <c r="A17" s="25"/>
      <c r="B17" s="25"/>
      <c r="C17" s="25"/>
      <c r="D17" s="25"/>
      <c r="E17" s="25"/>
      <c r="F17" s="25"/>
      <c r="G17" s="25"/>
      <c r="H17" s="25"/>
      <c r="I17" s="25"/>
      <c r="J17" s="25"/>
      <c r="K17" s="25"/>
      <c r="L17" s="25"/>
      <c r="M17" s="25"/>
      <c r="N17" s="25"/>
      <c r="O17" s="25"/>
      <c r="P17" s="25"/>
      <c r="Q17" s="25"/>
      <c r="R17" s="25"/>
      <c r="S17" s="25"/>
      <c r="T17" s="25"/>
      <c r="U17" s="25"/>
      <c r="V17" s="25"/>
      <c r="W17" s="25"/>
    </row>
    <row r="18" spans="1:23" x14ac:dyDescent="0.3">
      <c r="A18" s="25"/>
      <c r="B18" s="25"/>
      <c r="C18" s="25"/>
      <c r="D18" s="25"/>
      <c r="E18" s="25"/>
      <c r="F18" s="25"/>
      <c r="G18" s="25"/>
      <c r="H18" s="25"/>
      <c r="I18" s="25"/>
      <c r="J18" s="25"/>
      <c r="K18" s="25"/>
      <c r="L18" s="25"/>
      <c r="M18" s="25"/>
      <c r="N18" s="25"/>
      <c r="O18" s="25"/>
      <c r="P18" s="25"/>
      <c r="Q18" s="25"/>
      <c r="R18" s="25"/>
      <c r="S18" s="25"/>
      <c r="T18" s="25"/>
      <c r="U18" s="25"/>
      <c r="V18" s="25"/>
      <c r="W18" s="25"/>
    </row>
    <row r="19" spans="1:23" x14ac:dyDescent="0.3">
      <c r="A19" s="25"/>
      <c r="B19" s="25"/>
      <c r="C19" s="25"/>
      <c r="D19" s="25"/>
      <c r="E19" s="25"/>
      <c r="F19" s="25"/>
      <c r="G19" s="25"/>
      <c r="H19" s="25"/>
      <c r="I19" s="25"/>
      <c r="J19" s="25"/>
      <c r="K19" s="25"/>
      <c r="L19" s="25"/>
      <c r="M19" s="25"/>
      <c r="N19" s="25"/>
      <c r="O19" s="25"/>
      <c r="P19" s="25"/>
      <c r="Q19" s="25"/>
      <c r="R19" s="25"/>
      <c r="S19" s="25"/>
      <c r="T19" s="25"/>
      <c r="U19" s="25"/>
      <c r="V19" s="25"/>
      <c r="W19" s="25"/>
    </row>
    <row r="20" spans="1:23" x14ac:dyDescent="0.3">
      <c r="A20" s="25"/>
      <c r="B20" s="25"/>
      <c r="C20" s="25"/>
      <c r="D20" s="25"/>
      <c r="E20" s="25"/>
      <c r="F20" s="25"/>
      <c r="G20" s="25"/>
      <c r="H20" s="25"/>
      <c r="I20" s="25"/>
      <c r="J20" s="25"/>
      <c r="K20" s="25"/>
      <c r="L20" s="25"/>
      <c r="M20" s="25"/>
      <c r="N20" s="25"/>
      <c r="O20" s="25"/>
      <c r="P20" s="25"/>
      <c r="Q20" s="25"/>
      <c r="R20" s="25"/>
      <c r="S20" s="25"/>
      <c r="T20" s="25"/>
      <c r="U20" s="25"/>
      <c r="V20" s="25"/>
      <c r="W20" s="25"/>
    </row>
    <row r="21" spans="1:23" x14ac:dyDescent="0.3">
      <c r="A21" s="25"/>
      <c r="B21" s="25"/>
      <c r="C21" s="25"/>
      <c r="D21" s="25"/>
      <c r="E21" s="25"/>
      <c r="F21" s="25"/>
      <c r="G21" s="25"/>
      <c r="H21" s="25"/>
      <c r="I21" s="25"/>
      <c r="J21" s="25"/>
      <c r="K21" s="25"/>
      <c r="L21" s="25"/>
      <c r="M21" s="25"/>
      <c r="N21" s="25"/>
      <c r="O21" s="25"/>
      <c r="P21" s="25"/>
      <c r="Q21" s="25"/>
      <c r="R21" s="25"/>
      <c r="S21" s="25"/>
      <c r="T21" s="25"/>
      <c r="U21" s="25"/>
      <c r="V21" s="25"/>
      <c r="W21" s="25"/>
    </row>
    <row r="22" spans="1:23" x14ac:dyDescent="0.3">
      <c r="A22" s="25"/>
      <c r="B22" s="25"/>
      <c r="C22" s="25"/>
      <c r="D22" s="25"/>
      <c r="E22" s="25"/>
      <c r="F22" s="25"/>
      <c r="G22" s="25"/>
      <c r="H22" s="25"/>
      <c r="I22" s="25"/>
      <c r="J22" s="25"/>
      <c r="K22" s="25"/>
      <c r="L22" s="25"/>
      <c r="M22" s="25"/>
      <c r="N22" s="25"/>
      <c r="O22" s="25"/>
      <c r="P22" s="25"/>
      <c r="Q22" s="25"/>
      <c r="R22" s="25"/>
      <c r="S22" s="25"/>
      <c r="T22" s="25"/>
      <c r="U22" s="25"/>
      <c r="V22" s="25"/>
      <c r="W22" s="25"/>
    </row>
    <row r="23" spans="1:23" x14ac:dyDescent="0.3">
      <c r="A23" s="25"/>
      <c r="B23" s="25"/>
      <c r="C23" s="25"/>
      <c r="D23" s="25"/>
      <c r="E23" s="25"/>
      <c r="F23" s="25"/>
      <c r="G23" s="25"/>
      <c r="H23" s="25"/>
      <c r="I23" s="25"/>
      <c r="J23" s="25"/>
      <c r="K23" s="25"/>
      <c r="L23" s="25"/>
      <c r="M23" s="25"/>
      <c r="N23" s="25"/>
      <c r="O23" s="25"/>
      <c r="P23" s="25"/>
      <c r="Q23" s="25"/>
      <c r="R23" s="25"/>
      <c r="S23" s="25"/>
      <c r="T23" s="25"/>
      <c r="U23" s="25"/>
      <c r="V23" s="25"/>
      <c r="W23" s="25"/>
    </row>
    <row r="24" spans="1:23" x14ac:dyDescent="0.3">
      <c r="A24" s="25"/>
      <c r="B24" s="25"/>
      <c r="C24" s="25"/>
      <c r="D24" s="25"/>
      <c r="E24" s="25"/>
      <c r="F24" s="25"/>
      <c r="G24" s="25"/>
      <c r="H24" s="25"/>
      <c r="I24" s="25"/>
      <c r="J24" s="25"/>
      <c r="K24" s="25"/>
      <c r="L24" s="25"/>
      <c r="M24" s="25"/>
      <c r="N24" s="25"/>
      <c r="O24" s="25"/>
      <c r="P24" s="25"/>
      <c r="Q24" s="25"/>
      <c r="R24" s="25"/>
      <c r="S24" s="25"/>
      <c r="T24" s="25"/>
      <c r="U24" s="25"/>
      <c r="V24" s="25"/>
      <c r="W24" s="25"/>
    </row>
    <row r="25" spans="1:23" x14ac:dyDescent="0.3">
      <c r="A25" s="25"/>
      <c r="B25" s="25"/>
      <c r="C25" s="25"/>
      <c r="D25" s="25"/>
      <c r="E25" s="25"/>
      <c r="F25" s="25"/>
      <c r="G25" s="25"/>
      <c r="H25" s="25"/>
      <c r="I25" s="25"/>
      <c r="J25" s="25"/>
      <c r="K25" s="25"/>
      <c r="L25" s="25"/>
      <c r="M25" s="25"/>
      <c r="N25" s="25"/>
      <c r="O25" s="25"/>
      <c r="P25" s="25"/>
      <c r="Q25" s="25"/>
      <c r="R25" s="25"/>
      <c r="S25" s="25"/>
      <c r="T25" s="25"/>
      <c r="U25" s="25"/>
      <c r="V25" s="25"/>
      <c r="W25" s="25"/>
    </row>
    <row r="26" spans="1:23" x14ac:dyDescent="0.3">
      <c r="A26" s="25"/>
      <c r="B26" s="25"/>
      <c r="C26" s="25"/>
      <c r="D26" s="25"/>
      <c r="E26" s="25"/>
      <c r="F26" s="25"/>
      <c r="G26" s="25"/>
      <c r="H26" s="25"/>
      <c r="I26" s="25"/>
      <c r="J26" s="25"/>
      <c r="K26" s="25"/>
      <c r="L26" s="25"/>
      <c r="M26" s="25"/>
      <c r="N26" s="25"/>
      <c r="O26" s="25"/>
      <c r="P26" s="25"/>
      <c r="Q26" s="25"/>
      <c r="R26" s="25"/>
      <c r="S26" s="25"/>
      <c r="T26" s="25"/>
      <c r="U26" s="25"/>
      <c r="V26" s="25"/>
      <c r="W26" s="25"/>
    </row>
    <row r="27" spans="1:23" x14ac:dyDescent="0.3">
      <c r="A27" s="25"/>
      <c r="B27" s="25"/>
      <c r="C27" s="25"/>
      <c r="D27" s="25"/>
      <c r="E27" s="25"/>
      <c r="F27" s="25"/>
      <c r="G27" s="25"/>
      <c r="H27" s="25"/>
      <c r="I27" s="25"/>
      <c r="J27" s="25"/>
      <c r="K27" s="25"/>
      <c r="L27" s="25"/>
      <c r="M27" s="25"/>
      <c r="N27" s="25"/>
      <c r="O27" s="25"/>
      <c r="P27" s="25"/>
      <c r="Q27" s="25"/>
      <c r="R27" s="25"/>
      <c r="S27" s="25"/>
      <c r="T27" s="25"/>
      <c r="U27" s="25"/>
      <c r="V27" s="25"/>
      <c r="W27" s="25"/>
    </row>
    <row r="28" spans="1:23" x14ac:dyDescent="0.3">
      <c r="A28" s="25"/>
      <c r="B28" s="25"/>
      <c r="C28" s="25"/>
      <c r="D28" s="25"/>
      <c r="E28" s="25"/>
      <c r="F28" s="25"/>
      <c r="G28" s="25"/>
      <c r="H28" s="25"/>
      <c r="I28" s="25"/>
      <c r="J28" s="25"/>
      <c r="K28" s="25"/>
      <c r="L28" s="25"/>
      <c r="M28" s="25"/>
      <c r="N28" s="25"/>
      <c r="O28" s="25"/>
      <c r="P28" s="25"/>
      <c r="Q28" s="25"/>
      <c r="R28" s="25"/>
      <c r="S28" s="25"/>
      <c r="T28" s="25"/>
      <c r="U28" s="25"/>
      <c r="V28" s="25"/>
      <c r="W28" s="25"/>
    </row>
    <row r="29" spans="1:23" x14ac:dyDescent="0.3">
      <c r="A29" s="25"/>
      <c r="B29" s="25"/>
      <c r="C29" s="25"/>
      <c r="D29" s="25"/>
      <c r="E29" s="25"/>
      <c r="F29" s="25"/>
      <c r="G29" s="25"/>
      <c r="H29" s="25"/>
      <c r="I29" s="25"/>
      <c r="J29" s="25"/>
      <c r="K29" s="25"/>
      <c r="L29" s="25"/>
      <c r="M29" s="25"/>
      <c r="N29" s="25"/>
      <c r="O29" s="25"/>
      <c r="P29" s="25"/>
      <c r="Q29" s="25"/>
      <c r="R29" s="25"/>
      <c r="S29" s="25"/>
      <c r="T29" s="25"/>
      <c r="U29" s="25"/>
      <c r="V29" s="25"/>
      <c r="W29" s="25"/>
    </row>
    <row r="30" spans="1:23" x14ac:dyDescent="0.3">
      <c r="A30" s="25"/>
      <c r="B30" s="25"/>
      <c r="C30" s="25"/>
      <c r="D30" s="25"/>
      <c r="E30" s="25"/>
      <c r="F30" s="25"/>
      <c r="G30" s="25"/>
      <c r="H30" s="25"/>
      <c r="I30" s="25"/>
      <c r="J30" s="25"/>
      <c r="K30" s="25"/>
      <c r="L30" s="25"/>
      <c r="M30" s="25"/>
      <c r="N30" s="25"/>
      <c r="O30" s="25"/>
      <c r="P30" s="25"/>
      <c r="Q30" s="25"/>
      <c r="R30" s="25"/>
      <c r="S30" s="25"/>
      <c r="T30" s="25"/>
      <c r="U30" s="25"/>
      <c r="V30" s="25"/>
      <c r="W30" s="25"/>
    </row>
    <row r="31" spans="1:23" x14ac:dyDescent="0.3">
      <c r="A31" s="25"/>
      <c r="B31" s="25"/>
      <c r="C31" s="25"/>
      <c r="D31" s="25"/>
      <c r="E31" s="25"/>
      <c r="F31" s="25"/>
      <c r="G31" s="25"/>
      <c r="H31" s="25"/>
      <c r="I31" s="25"/>
      <c r="J31" s="25"/>
      <c r="K31" s="25"/>
      <c r="L31" s="25"/>
      <c r="M31" s="25"/>
      <c r="N31" s="25"/>
      <c r="O31" s="25"/>
      <c r="P31" s="25"/>
      <c r="Q31" s="25"/>
      <c r="R31" s="25"/>
      <c r="S31" s="25"/>
      <c r="T31" s="25"/>
      <c r="U31" s="25"/>
      <c r="V31" s="25"/>
      <c r="W31" s="25"/>
    </row>
    <row r="32" spans="1:23" x14ac:dyDescent="0.3">
      <c r="A32" s="25"/>
      <c r="B32" s="25"/>
      <c r="C32" s="25"/>
      <c r="D32" s="25"/>
      <c r="E32" s="25"/>
      <c r="F32" s="25"/>
      <c r="G32" s="25"/>
      <c r="H32" s="25"/>
      <c r="I32" s="25"/>
      <c r="J32" s="25"/>
      <c r="K32" s="25"/>
      <c r="L32" s="25"/>
      <c r="M32" s="25"/>
      <c r="N32" s="25"/>
      <c r="O32" s="25"/>
      <c r="P32" s="25"/>
      <c r="Q32" s="25"/>
      <c r="R32" s="25"/>
      <c r="S32" s="25"/>
      <c r="T32" s="25"/>
      <c r="U32" s="25"/>
      <c r="V32" s="25"/>
      <c r="W32" s="25"/>
    </row>
    <row r="33" spans="1:23" x14ac:dyDescent="0.3">
      <c r="A33" s="25"/>
      <c r="B33" s="25"/>
      <c r="C33" s="25"/>
      <c r="D33" s="25"/>
      <c r="E33" s="25"/>
      <c r="F33" s="25"/>
      <c r="G33" s="25"/>
      <c r="H33" s="25"/>
      <c r="I33" s="25"/>
      <c r="J33" s="25"/>
      <c r="K33" s="25"/>
      <c r="L33" s="25"/>
      <c r="M33" s="25"/>
      <c r="N33" s="25"/>
      <c r="O33" s="25"/>
      <c r="P33" s="25"/>
      <c r="Q33" s="25"/>
      <c r="R33" s="25"/>
      <c r="S33" s="25"/>
      <c r="T33" s="25"/>
      <c r="U33" s="25"/>
      <c r="V33" s="25"/>
      <c r="W33" s="25"/>
    </row>
    <row r="34" spans="1:23" x14ac:dyDescent="0.3">
      <c r="A34" s="25"/>
      <c r="B34" s="25"/>
      <c r="C34" s="25"/>
      <c r="D34" s="25"/>
      <c r="E34" s="25"/>
      <c r="F34" s="25"/>
      <c r="G34" s="25"/>
      <c r="H34" s="25"/>
      <c r="I34" s="25"/>
      <c r="J34" s="25"/>
      <c r="K34" s="25"/>
      <c r="L34" s="25"/>
      <c r="M34" s="25"/>
      <c r="N34" s="25"/>
      <c r="O34" s="25"/>
      <c r="P34" s="25"/>
      <c r="Q34" s="25"/>
      <c r="R34" s="25"/>
      <c r="S34" s="25"/>
      <c r="T34" s="25"/>
      <c r="U34" s="25"/>
      <c r="V34" s="25"/>
      <c r="W34" s="25"/>
    </row>
    <row r="35" spans="1:23" x14ac:dyDescent="0.3">
      <c r="A35" s="25"/>
      <c r="B35" s="25"/>
      <c r="C35" s="25"/>
      <c r="D35" s="25"/>
      <c r="E35" s="25"/>
      <c r="F35" s="25"/>
      <c r="G35" s="25"/>
      <c r="H35" s="25"/>
      <c r="I35" s="25"/>
      <c r="J35" s="25"/>
      <c r="K35" s="25"/>
      <c r="L35" s="25"/>
      <c r="M35" s="25"/>
      <c r="N35" s="25"/>
      <c r="O35" s="25"/>
      <c r="P35" s="25"/>
      <c r="Q35" s="25"/>
      <c r="R35" s="25"/>
      <c r="S35" s="25"/>
      <c r="T35" s="25"/>
      <c r="U35" s="25"/>
      <c r="V35" s="25"/>
      <c r="W35" s="25"/>
    </row>
    <row r="36" spans="1:23" ht="15" customHeight="1" x14ac:dyDescent="0.3">
      <c r="A36" s="25"/>
      <c r="B36" s="25"/>
      <c r="C36" s="25"/>
      <c r="D36" s="25"/>
      <c r="E36" s="25"/>
      <c r="F36" s="25"/>
      <c r="G36" s="25"/>
      <c r="H36" s="25"/>
      <c r="I36" s="25"/>
      <c r="J36" s="25"/>
      <c r="K36" s="25"/>
      <c r="L36" s="25"/>
      <c r="M36" s="25"/>
      <c r="N36" s="25"/>
      <c r="O36" s="25"/>
      <c r="P36" s="25"/>
      <c r="Q36" s="25"/>
      <c r="R36" s="25"/>
      <c r="S36" s="25"/>
      <c r="T36" s="25"/>
      <c r="U36" s="25"/>
      <c r="V36" s="25"/>
      <c r="W36" s="25"/>
    </row>
    <row r="37" spans="1:23" x14ac:dyDescent="0.3">
      <c r="A37" s="25"/>
      <c r="B37" s="25"/>
      <c r="C37" s="25"/>
      <c r="D37" s="25"/>
      <c r="E37" s="25"/>
      <c r="F37" s="25"/>
      <c r="G37" s="25"/>
      <c r="H37" s="25"/>
      <c r="I37" s="25"/>
      <c r="J37" s="25"/>
      <c r="K37" s="25"/>
      <c r="L37" s="25"/>
      <c r="M37" s="25"/>
      <c r="N37" s="25"/>
      <c r="O37" s="25"/>
      <c r="P37" s="25"/>
      <c r="Q37" s="25"/>
      <c r="R37" s="25"/>
      <c r="S37" s="25"/>
      <c r="T37" s="25"/>
      <c r="U37" s="25"/>
      <c r="V37" s="25"/>
      <c r="W37" s="25"/>
    </row>
    <row r="38" spans="1:23" x14ac:dyDescent="0.3">
      <c r="A38" s="25"/>
      <c r="B38" s="25"/>
      <c r="C38" s="25"/>
      <c r="D38" s="25"/>
      <c r="E38" s="25"/>
      <c r="F38" s="25"/>
      <c r="G38" s="25"/>
      <c r="H38" s="25"/>
      <c r="I38" s="25"/>
      <c r="J38" s="25"/>
      <c r="K38" s="25"/>
      <c r="L38" s="25"/>
      <c r="M38" s="25"/>
      <c r="N38" s="25"/>
      <c r="O38" s="25"/>
      <c r="P38" s="25"/>
      <c r="Q38" s="25"/>
      <c r="R38" s="25"/>
      <c r="S38" s="25"/>
      <c r="T38" s="25"/>
      <c r="U38" s="25"/>
      <c r="V38" s="25"/>
      <c r="W38" s="25"/>
    </row>
    <row r="39" spans="1:23" x14ac:dyDescent="0.3">
      <c r="A39" s="25"/>
      <c r="B39" s="25"/>
      <c r="C39" s="25"/>
      <c r="D39" s="25"/>
      <c r="E39" s="25"/>
      <c r="F39" s="25"/>
      <c r="G39" s="25"/>
      <c r="H39" s="25"/>
      <c r="I39" s="25"/>
      <c r="J39" s="25"/>
      <c r="K39" s="25"/>
      <c r="L39" s="25"/>
      <c r="M39" s="25"/>
      <c r="N39" s="25"/>
      <c r="O39" s="25"/>
      <c r="P39" s="25"/>
      <c r="Q39" s="25"/>
      <c r="R39" s="25"/>
      <c r="S39" s="25"/>
      <c r="T39" s="25"/>
      <c r="U39" s="25"/>
      <c r="V39" s="25"/>
      <c r="W39" s="25"/>
    </row>
    <row r="40" spans="1:23" x14ac:dyDescent="0.3">
      <c r="A40" s="25"/>
      <c r="B40" s="25"/>
      <c r="C40" s="25"/>
      <c r="D40" s="25"/>
      <c r="E40" s="25"/>
      <c r="F40" s="25"/>
      <c r="G40" s="25"/>
      <c r="H40" s="25"/>
      <c r="I40" s="25"/>
      <c r="J40" s="25"/>
      <c r="K40" s="25"/>
      <c r="L40" s="25"/>
      <c r="M40" s="25"/>
      <c r="N40" s="25"/>
      <c r="O40" s="25"/>
      <c r="P40" s="25"/>
      <c r="Q40" s="25"/>
      <c r="R40" s="25"/>
      <c r="S40" s="25"/>
      <c r="T40" s="25"/>
      <c r="U40" s="25"/>
      <c r="V40" s="25"/>
      <c r="W40" s="25"/>
    </row>
    <row r="41" spans="1:23" x14ac:dyDescent="0.3">
      <c r="A41" s="25"/>
      <c r="B41" s="25"/>
      <c r="C41" s="25"/>
      <c r="D41" s="25"/>
      <c r="E41" s="25"/>
      <c r="F41" s="25"/>
      <c r="G41" s="25"/>
      <c r="H41" s="25"/>
      <c r="I41" s="25"/>
      <c r="J41" s="25"/>
      <c r="K41" s="25"/>
      <c r="L41" s="25"/>
      <c r="M41" s="25"/>
      <c r="N41" s="25"/>
      <c r="O41" s="25"/>
      <c r="P41" s="25"/>
      <c r="Q41" s="25"/>
      <c r="R41" s="25"/>
      <c r="S41" s="25"/>
      <c r="T41" s="25"/>
      <c r="U41" s="25"/>
      <c r="V41" s="25"/>
      <c r="W41" s="25"/>
    </row>
  </sheetData>
  <mergeCells count="1">
    <mergeCell ref="A5:W4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672E4-FCED-46A3-9C1E-B4BB7BDEBAEB}">
  <dimension ref="A1:G405"/>
  <sheetViews>
    <sheetView showGridLines="0" workbookViewId="0">
      <selection sqref="A1:G2"/>
    </sheetView>
  </sheetViews>
  <sheetFormatPr defaultRowHeight="14.4" x14ac:dyDescent="0.3"/>
  <cols>
    <col min="1" max="1" width="62.6640625" bestFit="1" customWidth="1"/>
    <col min="2" max="2" width="16.33203125" bestFit="1" customWidth="1"/>
    <col min="3" max="3" width="18.109375" bestFit="1" customWidth="1"/>
    <col min="4" max="4" width="12" bestFit="1" customWidth="1"/>
    <col min="5" max="5" width="8.33203125" bestFit="1" customWidth="1"/>
    <col min="6" max="6" width="6" bestFit="1" customWidth="1"/>
    <col min="7" max="7" width="11.33203125" bestFit="1" customWidth="1"/>
  </cols>
  <sheetData>
    <row r="1" spans="1:7" x14ac:dyDescent="0.3">
      <c r="A1" s="26" t="s">
        <v>905</v>
      </c>
      <c r="B1" s="27"/>
      <c r="C1" s="27"/>
      <c r="D1" s="27"/>
      <c r="E1" s="27"/>
      <c r="F1" s="27"/>
      <c r="G1" s="27"/>
    </row>
    <row r="2" spans="1:7" ht="30" customHeight="1" thickBot="1" x14ac:dyDescent="0.35">
      <c r="A2" s="28"/>
      <c r="B2" s="29"/>
      <c r="C2" s="29"/>
      <c r="D2" s="29"/>
      <c r="E2" s="29"/>
      <c r="F2" s="29"/>
      <c r="G2" s="29"/>
    </row>
    <row r="3" spans="1:7" ht="9.75" hidden="1" customHeight="1" x14ac:dyDescent="0.3">
      <c r="A3" s="2" t="s">
        <v>899</v>
      </c>
      <c r="B3" s="2" t="s">
        <v>900</v>
      </c>
    </row>
    <row r="4" spans="1:7" ht="26.25" customHeight="1" x14ac:dyDescent="0.3">
      <c r="A4" s="6" t="s">
        <v>1177</v>
      </c>
      <c r="B4" s="7" t="s">
        <v>9</v>
      </c>
      <c r="C4" s="7" t="s">
        <v>16</v>
      </c>
      <c r="D4" s="7" t="s">
        <v>40</v>
      </c>
      <c r="E4" s="7" t="s">
        <v>32</v>
      </c>
      <c r="F4" s="7" t="s">
        <v>0</v>
      </c>
      <c r="G4" s="7" t="s">
        <v>611</v>
      </c>
    </row>
    <row r="5" spans="1:7" x14ac:dyDescent="0.3">
      <c r="A5" s="1" t="s">
        <v>245</v>
      </c>
      <c r="B5" s="8">
        <v>2</v>
      </c>
      <c r="C5" s="8"/>
      <c r="D5" s="8"/>
      <c r="E5" s="8">
        <v>1</v>
      </c>
      <c r="F5" s="8">
        <v>2</v>
      </c>
      <c r="G5" s="8">
        <v>5</v>
      </c>
    </row>
    <row r="6" spans="1:7" x14ac:dyDescent="0.3">
      <c r="A6" s="3" t="s">
        <v>612</v>
      </c>
      <c r="B6" s="8">
        <v>1</v>
      </c>
      <c r="C6" s="8"/>
      <c r="D6" s="8"/>
      <c r="E6" s="8"/>
      <c r="F6" s="8"/>
      <c r="G6" s="8">
        <v>1</v>
      </c>
    </row>
    <row r="7" spans="1:7" x14ac:dyDescent="0.3">
      <c r="A7" s="3" t="s">
        <v>613</v>
      </c>
      <c r="B7" s="8">
        <v>1</v>
      </c>
      <c r="C7" s="8"/>
      <c r="D7" s="8"/>
      <c r="E7" s="8">
        <v>1</v>
      </c>
      <c r="F7" s="8">
        <v>2</v>
      </c>
      <c r="G7" s="8">
        <v>4</v>
      </c>
    </row>
    <row r="8" spans="1:7" x14ac:dyDescent="0.3">
      <c r="A8" s="1" t="s">
        <v>368</v>
      </c>
      <c r="B8" s="8">
        <v>6</v>
      </c>
      <c r="C8" s="8">
        <v>16</v>
      </c>
      <c r="D8" s="8">
        <v>6</v>
      </c>
      <c r="E8" s="8">
        <v>10</v>
      </c>
      <c r="F8" s="8">
        <v>23</v>
      </c>
      <c r="G8" s="8">
        <v>61</v>
      </c>
    </row>
    <row r="9" spans="1:7" x14ac:dyDescent="0.3">
      <c r="A9" s="3" t="s">
        <v>614</v>
      </c>
      <c r="B9" s="8">
        <v>1</v>
      </c>
      <c r="C9" s="8">
        <v>15</v>
      </c>
      <c r="D9" s="8">
        <v>6</v>
      </c>
      <c r="E9" s="8">
        <v>10</v>
      </c>
      <c r="F9" s="8">
        <v>16</v>
      </c>
      <c r="G9" s="8">
        <v>48</v>
      </c>
    </row>
    <row r="10" spans="1:7" x14ac:dyDescent="0.3">
      <c r="A10" s="3" t="s">
        <v>615</v>
      </c>
      <c r="B10" s="8">
        <v>5</v>
      </c>
      <c r="C10" s="8">
        <v>1</v>
      </c>
      <c r="D10" s="8"/>
      <c r="E10" s="8"/>
      <c r="F10" s="8">
        <v>7</v>
      </c>
      <c r="G10" s="8">
        <v>13</v>
      </c>
    </row>
    <row r="11" spans="1:7" x14ac:dyDescent="0.3">
      <c r="A11" s="1" t="s">
        <v>62</v>
      </c>
      <c r="B11" s="8">
        <v>26</v>
      </c>
      <c r="C11" s="8">
        <v>7</v>
      </c>
      <c r="D11" s="8">
        <v>5</v>
      </c>
      <c r="E11" s="8">
        <v>8</v>
      </c>
      <c r="F11" s="8">
        <v>32</v>
      </c>
      <c r="G11" s="8">
        <v>78</v>
      </c>
    </row>
    <row r="12" spans="1:7" x14ac:dyDescent="0.3">
      <c r="A12" s="3" t="s">
        <v>616</v>
      </c>
      <c r="B12" s="8"/>
      <c r="C12" s="8"/>
      <c r="D12" s="8"/>
      <c r="E12" s="8">
        <v>1</v>
      </c>
      <c r="F12" s="8"/>
      <c r="G12" s="8">
        <v>1</v>
      </c>
    </row>
    <row r="13" spans="1:7" x14ac:dyDescent="0.3">
      <c r="A13" s="3" t="s">
        <v>617</v>
      </c>
      <c r="B13" s="8"/>
      <c r="C13" s="8"/>
      <c r="D13" s="8"/>
      <c r="E13" s="8"/>
      <c r="F13" s="8">
        <v>2</v>
      </c>
      <c r="G13" s="8">
        <v>2</v>
      </c>
    </row>
    <row r="14" spans="1:7" x14ac:dyDescent="0.3">
      <c r="A14" s="3" t="s">
        <v>618</v>
      </c>
      <c r="B14" s="8">
        <v>1</v>
      </c>
      <c r="C14" s="8"/>
      <c r="D14" s="8"/>
      <c r="E14" s="8"/>
      <c r="F14" s="8">
        <v>2</v>
      </c>
      <c r="G14" s="8">
        <v>3</v>
      </c>
    </row>
    <row r="15" spans="1:7" x14ac:dyDescent="0.3">
      <c r="A15" s="3" t="s">
        <v>619</v>
      </c>
      <c r="B15" s="8"/>
      <c r="C15" s="8"/>
      <c r="D15" s="8"/>
      <c r="E15" s="8"/>
      <c r="F15" s="8">
        <v>1</v>
      </c>
      <c r="G15" s="8">
        <v>1</v>
      </c>
    </row>
    <row r="16" spans="1:7" x14ac:dyDescent="0.3">
      <c r="A16" s="3" t="s">
        <v>620</v>
      </c>
      <c r="B16" s="8">
        <v>1</v>
      </c>
      <c r="C16" s="8"/>
      <c r="D16" s="8">
        <v>1</v>
      </c>
      <c r="E16" s="8">
        <v>1</v>
      </c>
      <c r="F16" s="8">
        <v>2</v>
      </c>
      <c r="G16" s="8">
        <v>5</v>
      </c>
    </row>
    <row r="17" spans="1:7" x14ac:dyDescent="0.3">
      <c r="A17" s="3" t="s">
        <v>621</v>
      </c>
      <c r="B17" s="8">
        <v>5</v>
      </c>
      <c r="C17" s="8">
        <v>5</v>
      </c>
      <c r="D17" s="8">
        <v>4</v>
      </c>
      <c r="E17" s="8"/>
      <c r="F17" s="8">
        <v>11</v>
      </c>
      <c r="G17" s="8">
        <v>25</v>
      </c>
    </row>
    <row r="18" spans="1:7" x14ac:dyDescent="0.3">
      <c r="A18" s="3" t="s">
        <v>622</v>
      </c>
      <c r="B18" s="8">
        <v>15</v>
      </c>
      <c r="C18" s="8">
        <v>2</v>
      </c>
      <c r="D18" s="8"/>
      <c r="E18" s="8">
        <v>3</v>
      </c>
      <c r="F18" s="8">
        <v>11</v>
      </c>
      <c r="G18" s="8">
        <v>31</v>
      </c>
    </row>
    <row r="19" spans="1:7" x14ac:dyDescent="0.3">
      <c r="A19" s="3" t="s">
        <v>623</v>
      </c>
      <c r="B19" s="8">
        <v>4</v>
      </c>
      <c r="C19" s="8"/>
      <c r="D19" s="8"/>
      <c r="E19" s="8">
        <v>3</v>
      </c>
      <c r="F19" s="8">
        <v>3</v>
      </c>
      <c r="G19" s="8">
        <v>10</v>
      </c>
    </row>
    <row r="20" spans="1:7" x14ac:dyDescent="0.3">
      <c r="A20" s="1" t="s">
        <v>372</v>
      </c>
      <c r="B20" s="8">
        <v>5</v>
      </c>
      <c r="C20" s="8">
        <v>1</v>
      </c>
      <c r="D20" s="8">
        <v>1</v>
      </c>
      <c r="E20" s="8"/>
      <c r="F20" s="8">
        <v>4</v>
      </c>
      <c r="G20" s="8">
        <v>11</v>
      </c>
    </row>
    <row r="21" spans="1:7" x14ac:dyDescent="0.3">
      <c r="A21" s="3" t="s">
        <v>624</v>
      </c>
      <c r="B21" s="8"/>
      <c r="C21" s="8"/>
      <c r="D21" s="8">
        <v>1</v>
      </c>
      <c r="E21" s="8"/>
      <c r="F21" s="8">
        <v>1</v>
      </c>
      <c r="G21" s="8">
        <v>2</v>
      </c>
    </row>
    <row r="22" spans="1:7" x14ac:dyDescent="0.3">
      <c r="A22" s="3" t="s">
        <v>625</v>
      </c>
      <c r="B22" s="8"/>
      <c r="C22" s="8"/>
      <c r="D22" s="8"/>
      <c r="E22" s="8"/>
      <c r="F22" s="8">
        <v>1</v>
      </c>
      <c r="G22" s="8">
        <v>1</v>
      </c>
    </row>
    <row r="23" spans="1:7" x14ac:dyDescent="0.3">
      <c r="A23" s="3" t="s">
        <v>626</v>
      </c>
      <c r="B23" s="8">
        <v>4</v>
      </c>
      <c r="C23" s="8">
        <v>1</v>
      </c>
      <c r="D23" s="8"/>
      <c r="E23" s="8"/>
      <c r="F23" s="8">
        <v>2</v>
      </c>
      <c r="G23" s="8">
        <v>7</v>
      </c>
    </row>
    <row r="24" spans="1:7" x14ac:dyDescent="0.3">
      <c r="A24" s="3" t="s">
        <v>627</v>
      </c>
      <c r="B24" s="8">
        <v>1</v>
      </c>
      <c r="C24" s="8"/>
      <c r="D24" s="8"/>
      <c r="E24" s="8"/>
      <c r="F24" s="8"/>
      <c r="G24" s="8">
        <v>1</v>
      </c>
    </row>
    <row r="25" spans="1:7" x14ac:dyDescent="0.3">
      <c r="A25" s="1" t="s">
        <v>226</v>
      </c>
      <c r="B25" s="8"/>
      <c r="C25" s="8"/>
      <c r="D25" s="8"/>
      <c r="E25" s="8">
        <v>5</v>
      </c>
      <c r="F25" s="8">
        <v>18</v>
      </c>
      <c r="G25" s="8">
        <v>23</v>
      </c>
    </row>
    <row r="26" spans="1:7" x14ac:dyDescent="0.3">
      <c r="A26" s="3" t="s">
        <v>628</v>
      </c>
      <c r="B26" s="8"/>
      <c r="C26" s="8"/>
      <c r="D26" s="8"/>
      <c r="E26" s="8">
        <v>5</v>
      </c>
      <c r="F26" s="8">
        <v>17</v>
      </c>
      <c r="G26" s="8">
        <v>22</v>
      </c>
    </row>
    <row r="27" spans="1:7" x14ac:dyDescent="0.3">
      <c r="A27" s="3" t="s">
        <v>629</v>
      </c>
      <c r="B27" s="8"/>
      <c r="C27" s="8"/>
      <c r="D27" s="8"/>
      <c r="E27" s="8"/>
      <c r="F27" s="8">
        <v>1</v>
      </c>
      <c r="G27" s="8">
        <v>1</v>
      </c>
    </row>
    <row r="28" spans="1:7" x14ac:dyDescent="0.3">
      <c r="A28" s="1" t="s">
        <v>57</v>
      </c>
      <c r="B28" s="8">
        <v>19</v>
      </c>
      <c r="C28" s="8">
        <v>29</v>
      </c>
      <c r="D28" s="8">
        <v>8</v>
      </c>
      <c r="E28" s="8">
        <v>36</v>
      </c>
      <c r="F28" s="8">
        <v>157</v>
      </c>
      <c r="G28" s="8">
        <v>249</v>
      </c>
    </row>
    <row r="29" spans="1:7" x14ac:dyDescent="0.3">
      <c r="A29" s="3" t="s">
        <v>630</v>
      </c>
      <c r="B29" s="8"/>
      <c r="C29" s="8"/>
      <c r="D29" s="8">
        <v>1</v>
      </c>
      <c r="E29" s="8"/>
      <c r="F29" s="8"/>
      <c r="G29" s="8">
        <v>1</v>
      </c>
    </row>
    <row r="30" spans="1:7" x14ac:dyDescent="0.3">
      <c r="A30" s="3" t="s">
        <v>631</v>
      </c>
      <c r="B30" s="8"/>
      <c r="C30" s="8"/>
      <c r="D30" s="8"/>
      <c r="E30" s="8"/>
      <c r="F30" s="8">
        <v>1</v>
      </c>
      <c r="G30" s="8">
        <v>1</v>
      </c>
    </row>
    <row r="31" spans="1:7" x14ac:dyDescent="0.3">
      <c r="A31" s="3" t="s">
        <v>632</v>
      </c>
      <c r="B31" s="8"/>
      <c r="C31" s="8">
        <v>1</v>
      </c>
      <c r="D31" s="8"/>
      <c r="E31" s="8"/>
      <c r="F31" s="8"/>
      <c r="G31" s="8">
        <v>1</v>
      </c>
    </row>
    <row r="32" spans="1:7" x14ac:dyDescent="0.3">
      <c r="A32" s="3" t="s">
        <v>633</v>
      </c>
      <c r="B32" s="8">
        <v>2</v>
      </c>
      <c r="C32" s="8"/>
      <c r="D32" s="8"/>
      <c r="E32" s="8"/>
      <c r="F32" s="8">
        <v>2</v>
      </c>
      <c r="G32" s="8">
        <v>4</v>
      </c>
    </row>
    <row r="33" spans="1:7" x14ac:dyDescent="0.3">
      <c r="A33" s="3" t="s">
        <v>634</v>
      </c>
      <c r="B33" s="8"/>
      <c r="C33" s="8"/>
      <c r="D33" s="8"/>
      <c r="E33" s="8"/>
      <c r="F33" s="8">
        <v>1</v>
      </c>
      <c r="G33" s="8">
        <v>1</v>
      </c>
    </row>
    <row r="34" spans="1:7" x14ac:dyDescent="0.3">
      <c r="A34" s="3" t="s">
        <v>635</v>
      </c>
      <c r="B34" s="8"/>
      <c r="C34" s="8"/>
      <c r="D34" s="8"/>
      <c r="E34" s="8"/>
      <c r="F34" s="8">
        <v>2</v>
      </c>
      <c r="G34" s="8">
        <v>2</v>
      </c>
    </row>
    <row r="35" spans="1:7" x14ac:dyDescent="0.3">
      <c r="A35" s="3" t="s">
        <v>636</v>
      </c>
      <c r="B35" s="8"/>
      <c r="C35" s="8">
        <v>3</v>
      </c>
      <c r="D35" s="8"/>
      <c r="E35" s="8">
        <v>2</v>
      </c>
      <c r="F35" s="8">
        <v>11</v>
      </c>
      <c r="G35" s="8">
        <v>16</v>
      </c>
    </row>
    <row r="36" spans="1:7" x14ac:dyDescent="0.3">
      <c r="A36" s="3" t="s">
        <v>637</v>
      </c>
      <c r="B36" s="8">
        <v>14</v>
      </c>
      <c r="C36" s="8">
        <v>15</v>
      </c>
      <c r="D36" s="8">
        <v>4</v>
      </c>
      <c r="E36" s="8">
        <v>20</v>
      </c>
      <c r="F36" s="8">
        <v>55</v>
      </c>
      <c r="G36" s="8">
        <v>108</v>
      </c>
    </row>
    <row r="37" spans="1:7" x14ac:dyDescent="0.3">
      <c r="A37" s="3" t="s">
        <v>638</v>
      </c>
      <c r="B37" s="8"/>
      <c r="C37" s="8"/>
      <c r="D37" s="8"/>
      <c r="E37" s="8"/>
      <c r="F37" s="8">
        <v>3</v>
      </c>
      <c r="G37" s="8">
        <v>3</v>
      </c>
    </row>
    <row r="38" spans="1:7" x14ac:dyDescent="0.3">
      <c r="A38" s="3" t="s">
        <v>639</v>
      </c>
      <c r="B38" s="8">
        <v>1</v>
      </c>
      <c r="C38" s="8">
        <v>1</v>
      </c>
      <c r="D38" s="8"/>
      <c r="E38" s="8">
        <v>5</v>
      </c>
      <c r="F38" s="8">
        <v>22</v>
      </c>
      <c r="G38" s="8">
        <v>29</v>
      </c>
    </row>
    <row r="39" spans="1:7" x14ac:dyDescent="0.3">
      <c r="A39" s="3" t="s">
        <v>640</v>
      </c>
      <c r="B39" s="8"/>
      <c r="C39" s="8">
        <v>1</v>
      </c>
      <c r="D39" s="8"/>
      <c r="E39" s="8"/>
      <c r="F39" s="8"/>
      <c r="G39" s="8">
        <v>1</v>
      </c>
    </row>
    <row r="40" spans="1:7" x14ac:dyDescent="0.3">
      <c r="A40" s="3" t="s">
        <v>641</v>
      </c>
      <c r="B40" s="8"/>
      <c r="C40" s="8"/>
      <c r="D40" s="8"/>
      <c r="E40" s="8"/>
      <c r="F40" s="8">
        <v>1</v>
      </c>
      <c r="G40" s="8">
        <v>1</v>
      </c>
    </row>
    <row r="41" spans="1:7" x14ac:dyDescent="0.3">
      <c r="A41" s="3" t="s">
        <v>642</v>
      </c>
      <c r="B41" s="8">
        <v>1</v>
      </c>
      <c r="C41" s="8">
        <v>6</v>
      </c>
      <c r="D41" s="8">
        <v>2</v>
      </c>
      <c r="E41" s="8">
        <v>2</v>
      </c>
      <c r="F41" s="8">
        <v>38</v>
      </c>
      <c r="G41" s="8">
        <v>49</v>
      </c>
    </row>
    <row r="42" spans="1:7" x14ac:dyDescent="0.3">
      <c r="A42" s="3" t="s">
        <v>643</v>
      </c>
      <c r="B42" s="8">
        <v>1</v>
      </c>
      <c r="C42" s="8">
        <v>2</v>
      </c>
      <c r="D42" s="8">
        <v>1</v>
      </c>
      <c r="E42" s="8">
        <v>6</v>
      </c>
      <c r="F42" s="8">
        <v>19</v>
      </c>
      <c r="G42" s="8">
        <v>29</v>
      </c>
    </row>
    <row r="43" spans="1:7" x14ac:dyDescent="0.3">
      <c r="A43" s="3" t="s">
        <v>644</v>
      </c>
      <c r="B43" s="8"/>
      <c r="C43" s="8"/>
      <c r="D43" s="8"/>
      <c r="E43" s="8"/>
      <c r="F43" s="8">
        <v>1</v>
      </c>
      <c r="G43" s="8">
        <v>1</v>
      </c>
    </row>
    <row r="44" spans="1:7" x14ac:dyDescent="0.3">
      <c r="A44" s="3" t="s">
        <v>645</v>
      </c>
      <c r="B44" s="8"/>
      <c r="C44" s="8"/>
      <c r="D44" s="8"/>
      <c r="E44" s="8"/>
      <c r="F44" s="8">
        <v>1</v>
      </c>
      <c r="G44" s="8">
        <v>1</v>
      </c>
    </row>
    <row r="45" spans="1:7" x14ac:dyDescent="0.3">
      <c r="A45" s="3" t="s">
        <v>646</v>
      </c>
      <c r="B45" s="8"/>
      <c r="C45" s="8"/>
      <c r="D45" s="8"/>
      <c r="E45" s="8">
        <v>1</v>
      </c>
      <c r="F45" s="8"/>
      <c r="G45" s="8">
        <v>1</v>
      </c>
    </row>
    <row r="46" spans="1:7" x14ac:dyDescent="0.3">
      <c r="A46" s="1" t="s">
        <v>543</v>
      </c>
      <c r="B46" s="8"/>
      <c r="C46" s="8"/>
      <c r="D46" s="8"/>
      <c r="E46" s="8"/>
      <c r="F46" s="8">
        <v>2</v>
      </c>
      <c r="G46" s="8">
        <v>2</v>
      </c>
    </row>
    <row r="47" spans="1:7" x14ac:dyDescent="0.3">
      <c r="A47" s="3" t="s">
        <v>647</v>
      </c>
      <c r="B47" s="8"/>
      <c r="C47" s="8"/>
      <c r="D47" s="8"/>
      <c r="E47" s="8"/>
      <c r="F47" s="8">
        <v>2</v>
      </c>
      <c r="G47" s="8">
        <v>2</v>
      </c>
    </row>
    <row r="48" spans="1:7" x14ac:dyDescent="0.3">
      <c r="A48" s="1" t="s">
        <v>317</v>
      </c>
      <c r="B48" s="8">
        <v>1</v>
      </c>
      <c r="C48" s="8">
        <v>1</v>
      </c>
      <c r="D48" s="8"/>
      <c r="E48" s="8"/>
      <c r="F48" s="8">
        <v>9</v>
      </c>
      <c r="G48" s="8">
        <v>11</v>
      </c>
    </row>
    <row r="49" spans="1:7" x14ac:dyDescent="0.3">
      <c r="A49" s="3" t="s">
        <v>648</v>
      </c>
      <c r="B49" s="8"/>
      <c r="C49" s="8"/>
      <c r="D49" s="8"/>
      <c r="E49" s="8"/>
      <c r="F49" s="8">
        <v>2</v>
      </c>
      <c r="G49" s="8">
        <v>2</v>
      </c>
    </row>
    <row r="50" spans="1:7" x14ac:dyDescent="0.3">
      <c r="A50" s="3" t="s">
        <v>649</v>
      </c>
      <c r="B50" s="8"/>
      <c r="C50" s="8">
        <v>1</v>
      </c>
      <c r="D50" s="8"/>
      <c r="E50" s="8"/>
      <c r="F50" s="8">
        <v>3</v>
      </c>
      <c r="G50" s="8">
        <v>4</v>
      </c>
    </row>
    <row r="51" spans="1:7" x14ac:dyDescent="0.3">
      <c r="A51" s="3" t="s">
        <v>650</v>
      </c>
      <c r="B51" s="8"/>
      <c r="C51" s="8"/>
      <c r="D51" s="8"/>
      <c r="E51" s="8"/>
      <c r="F51" s="8">
        <v>1</v>
      </c>
      <c r="G51" s="8">
        <v>1</v>
      </c>
    </row>
    <row r="52" spans="1:7" x14ac:dyDescent="0.3">
      <c r="A52" s="3" t="s">
        <v>651</v>
      </c>
      <c r="B52" s="8"/>
      <c r="C52" s="8"/>
      <c r="D52" s="8"/>
      <c r="E52" s="8"/>
      <c r="F52" s="8">
        <v>2</v>
      </c>
      <c r="G52" s="8">
        <v>2</v>
      </c>
    </row>
    <row r="53" spans="1:7" x14ac:dyDescent="0.3">
      <c r="A53" s="3" t="s">
        <v>652</v>
      </c>
      <c r="B53" s="8">
        <v>1</v>
      </c>
      <c r="C53" s="8"/>
      <c r="D53" s="8"/>
      <c r="E53" s="8"/>
      <c r="F53" s="8">
        <v>1</v>
      </c>
      <c r="G53" s="8">
        <v>2</v>
      </c>
    </row>
    <row r="54" spans="1:7" x14ac:dyDescent="0.3">
      <c r="A54" s="1" t="s">
        <v>369</v>
      </c>
      <c r="B54" s="8">
        <v>3</v>
      </c>
      <c r="C54" s="8"/>
      <c r="D54" s="8">
        <v>1</v>
      </c>
      <c r="E54" s="8"/>
      <c r="F54" s="8">
        <v>1</v>
      </c>
      <c r="G54" s="8">
        <v>5</v>
      </c>
    </row>
    <row r="55" spans="1:7" x14ac:dyDescent="0.3">
      <c r="A55" s="3" t="s">
        <v>653</v>
      </c>
      <c r="B55" s="8"/>
      <c r="C55" s="8"/>
      <c r="D55" s="8">
        <v>1</v>
      </c>
      <c r="E55" s="8"/>
      <c r="F55" s="8"/>
      <c r="G55" s="8">
        <v>1</v>
      </c>
    </row>
    <row r="56" spans="1:7" x14ac:dyDescent="0.3">
      <c r="A56" s="3" t="s">
        <v>654</v>
      </c>
      <c r="B56" s="8">
        <v>3</v>
      </c>
      <c r="C56" s="8"/>
      <c r="D56" s="8"/>
      <c r="E56" s="8"/>
      <c r="F56" s="8">
        <v>1</v>
      </c>
      <c r="G56" s="8">
        <v>4</v>
      </c>
    </row>
    <row r="57" spans="1:7" x14ac:dyDescent="0.3">
      <c r="A57" s="1" t="s">
        <v>163</v>
      </c>
      <c r="B57" s="8">
        <v>1</v>
      </c>
      <c r="C57" s="8">
        <v>11</v>
      </c>
      <c r="D57" s="8">
        <v>1</v>
      </c>
      <c r="E57" s="8">
        <v>6</v>
      </c>
      <c r="F57" s="8">
        <v>2</v>
      </c>
      <c r="G57" s="8">
        <v>21</v>
      </c>
    </row>
    <row r="58" spans="1:7" x14ac:dyDescent="0.3">
      <c r="A58" s="3" t="s">
        <v>655</v>
      </c>
      <c r="B58" s="8">
        <v>1</v>
      </c>
      <c r="C58" s="8">
        <v>6</v>
      </c>
      <c r="D58" s="8"/>
      <c r="E58" s="8">
        <v>5</v>
      </c>
      <c r="F58" s="8">
        <v>2</v>
      </c>
      <c r="G58" s="8">
        <v>14</v>
      </c>
    </row>
    <row r="59" spans="1:7" x14ac:dyDescent="0.3">
      <c r="A59" s="3" t="s">
        <v>656</v>
      </c>
      <c r="B59" s="8"/>
      <c r="C59" s="8">
        <v>5</v>
      </c>
      <c r="D59" s="8">
        <v>1</v>
      </c>
      <c r="E59" s="8"/>
      <c r="F59" s="8"/>
      <c r="G59" s="8">
        <v>6</v>
      </c>
    </row>
    <row r="60" spans="1:7" x14ac:dyDescent="0.3">
      <c r="A60" s="3" t="s">
        <v>657</v>
      </c>
      <c r="B60" s="8"/>
      <c r="C60" s="8"/>
      <c r="D60" s="8"/>
      <c r="E60" s="8">
        <v>1</v>
      </c>
      <c r="F60" s="8"/>
      <c r="G60" s="8">
        <v>1</v>
      </c>
    </row>
    <row r="61" spans="1:7" x14ac:dyDescent="0.3">
      <c r="A61" s="1" t="s">
        <v>230</v>
      </c>
      <c r="B61" s="8">
        <v>12</v>
      </c>
      <c r="C61" s="8">
        <v>4</v>
      </c>
      <c r="D61" s="8">
        <v>1</v>
      </c>
      <c r="E61" s="8">
        <v>4</v>
      </c>
      <c r="F61" s="8">
        <v>28</v>
      </c>
      <c r="G61" s="8">
        <v>49</v>
      </c>
    </row>
    <row r="62" spans="1:7" x14ac:dyDescent="0.3">
      <c r="A62" s="3" t="s">
        <v>658</v>
      </c>
      <c r="B62" s="8"/>
      <c r="C62" s="8">
        <v>1</v>
      </c>
      <c r="D62" s="8"/>
      <c r="E62" s="8"/>
      <c r="F62" s="8">
        <v>1</v>
      </c>
      <c r="G62" s="8">
        <v>2</v>
      </c>
    </row>
    <row r="63" spans="1:7" x14ac:dyDescent="0.3">
      <c r="A63" s="3" t="s">
        <v>659</v>
      </c>
      <c r="B63" s="8">
        <v>9</v>
      </c>
      <c r="C63" s="8">
        <v>1</v>
      </c>
      <c r="D63" s="8">
        <v>1</v>
      </c>
      <c r="E63" s="8">
        <v>4</v>
      </c>
      <c r="F63" s="8">
        <v>26</v>
      </c>
      <c r="G63" s="8">
        <v>41</v>
      </c>
    </row>
    <row r="64" spans="1:7" x14ac:dyDescent="0.3">
      <c r="A64" s="3" t="s">
        <v>660</v>
      </c>
      <c r="B64" s="8">
        <v>1</v>
      </c>
      <c r="C64" s="8">
        <v>2</v>
      </c>
      <c r="D64" s="8"/>
      <c r="E64" s="8"/>
      <c r="F64" s="8"/>
      <c r="G64" s="8">
        <v>3</v>
      </c>
    </row>
    <row r="65" spans="1:7" x14ac:dyDescent="0.3">
      <c r="A65" s="3" t="s">
        <v>661</v>
      </c>
      <c r="B65" s="8">
        <v>2</v>
      </c>
      <c r="C65" s="8"/>
      <c r="D65" s="8"/>
      <c r="E65" s="8"/>
      <c r="F65" s="8">
        <v>1</v>
      </c>
      <c r="G65" s="8">
        <v>3</v>
      </c>
    </row>
    <row r="66" spans="1:7" x14ac:dyDescent="0.3">
      <c r="A66" s="1" t="s">
        <v>570</v>
      </c>
      <c r="B66" s="8"/>
      <c r="C66" s="8">
        <v>2</v>
      </c>
      <c r="D66" s="8"/>
      <c r="E66" s="8"/>
      <c r="F66" s="8"/>
      <c r="G66" s="8">
        <v>2</v>
      </c>
    </row>
    <row r="67" spans="1:7" x14ac:dyDescent="0.3">
      <c r="A67" s="3" t="s">
        <v>662</v>
      </c>
      <c r="B67" s="8"/>
      <c r="C67" s="8">
        <v>1</v>
      </c>
      <c r="D67" s="8"/>
      <c r="E67" s="8"/>
      <c r="F67" s="8"/>
      <c r="G67" s="8">
        <v>1</v>
      </c>
    </row>
    <row r="68" spans="1:7" x14ac:dyDescent="0.3">
      <c r="A68" s="3" t="s">
        <v>663</v>
      </c>
      <c r="B68" s="8"/>
      <c r="C68" s="8">
        <v>1</v>
      </c>
      <c r="D68" s="8"/>
      <c r="E68" s="8"/>
      <c r="F68" s="8"/>
      <c r="G68" s="8">
        <v>1</v>
      </c>
    </row>
    <row r="69" spans="1:7" x14ac:dyDescent="0.3">
      <c r="A69" s="1" t="s">
        <v>380</v>
      </c>
      <c r="B69" s="8">
        <v>4</v>
      </c>
      <c r="C69" s="8"/>
      <c r="D69" s="8"/>
      <c r="E69" s="8"/>
      <c r="F69" s="8">
        <v>1</v>
      </c>
      <c r="G69" s="8">
        <v>5</v>
      </c>
    </row>
    <row r="70" spans="1:7" x14ac:dyDescent="0.3">
      <c r="A70" s="3" t="s">
        <v>664</v>
      </c>
      <c r="B70" s="8">
        <v>4</v>
      </c>
      <c r="C70" s="8"/>
      <c r="D70" s="8"/>
      <c r="E70" s="8"/>
      <c r="F70" s="8">
        <v>1</v>
      </c>
      <c r="G70" s="8">
        <v>5</v>
      </c>
    </row>
    <row r="71" spans="1:7" x14ac:dyDescent="0.3">
      <c r="A71" s="1" t="s">
        <v>158</v>
      </c>
      <c r="B71" s="8"/>
      <c r="C71" s="8"/>
      <c r="D71" s="8"/>
      <c r="E71" s="8"/>
      <c r="F71" s="8">
        <v>4</v>
      </c>
      <c r="G71" s="8">
        <v>4</v>
      </c>
    </row>
    <row r="72" spans="1:7" x14ac:dyDescent="0.3">
      <c r="A72" s="3" t="s">
        <v>665</v>
      </c>
      <c r="B72" s="8"/>
      <c r="C72" s="8"/>
      <c r="D72" s="8"/>
      <c r="E72" s="8"/>
      <c r="F72" s="8">
        <v>2</v>
      </c>
      <c r="G72" s="8">
        <v>2</v>
      </c>
    </row>
    <row r="73" spans="1:7" x14ac:dyDescent="0.3">
      <c r="A73" s="3" t="s">
        <v>666</v>
      </c>
      <c r="B73" s="8"/>
      <c r="C73" s="8"/>
      <c r="D73" s="8"/>
      <c r="E73" s="8"/>
      <c r="F73" s="8">
        <v>2</v>
      </c>
      <c r="G73" s="8">
        <v>2</v>
      </c>
    </row>
    <row r="74" spans="1:7" x14ac:dyDescent="0.3">
      <c r="A74" s="1" t="s">
        <v>323</v>
      </c>
      <c r="B74" s="8">
        <v>3</v>
      </c>
      <c r="C74" s="8">
        <v>2</v>
      </c>
      <c r="D74" s="8"/>
      <c r="E74" s="8"/>
      <c r="F74" s="8">
        <v>6</v>
      </c>
      <c r="G74" s="8">
        <v>11</v>
      </c>
    </row>
    <row r="75" spans="1:7" x14ac:dyDescent="0.3">
      <c r="A75" s="3" t="s">
        <v>667</v>
      </c>
      <c r="B75" s="8">
        <v>1</v>
      </c>
      <c r="C75" s="8">
        <v>2</v>
      </c>
      <c r="D75" s="8"/>
      <c r="E75" s="8"/>
      <c r="F75" s="8">
        <v>5</v>
      </c>
      <c r="G75" s="8">
        <v>8</v>
      </c>
    </row>
    <row r="76" spans="1:7" x14ac:dyDescent="0.3">
      <c r="A76" s="3" t="s">
        <v>668</v>
      </c>
      <c r="B76" s="8">
        <v>2</v>
      </c>
      <c r="C76" s="8"/>
      <c r="D76" s="8"/>
      <c r="E76" s="8"/>
      <c r="F76" s="8">
        <v>1</v>
      </c>
      <c r="G76" s="8">
        <v>3</v>
      </c>
    </row>
    <row r="77" spans="1:7" x14ac:dyDescent="0.3">
      <c r="A77" s="1" t="s">
        <v>488</v>
      </c>
      <c r="B77" s="8"/>
      <c r="C77" s="8"/>
      <c r="D77" s="8"/>
      <c r="E77" s="8"/>
      <c r="F77" s="8">
        <v>1</v>
      </c>
      <c r="G77" s="8">
        <v>1</v>
      </c>
    </row>
    <row r="78" spans="1:7" x14ac:dyDescent="0.3">
      <c r="A78" s="3" t="s">
        <v>669</v>
      </c>
      <c r="B78" s="8"/>
      <c r="C78" s="8"/>
      <c r="D78" s="8"/>
      <c r="E78" s="8"/>
      <c r="F78" s="8">
        <v>1</v>
      </c>
      <c r="G78" s="8">
        <v>1</v>
      </c>
    </row>
    <row r="79" spans="1:7" x14ac:dyDescent="0.3">
      <c r="A79" s="1" t="s">
        <v>35</v>
      </c>
      <c r="B79" s="8">
        <v>1</v>
      </c>
      <c r="C79" s="8">
        <v>31</v>
      </c>
      <c r="D79" s="8">
        <v>1</v>
      </c>
      <c r="E79" s="8">
        <v>32</v>
      </c>
      <c r="F79" s="8">
        <v>195</v>
      </c>
      <c r="G79" s="8">
        <v>260</v>
      </c>
    </row>
    <row r="80" spans="1:7" x14ac:dyDescent="0.3">
      <c r="A80" s="3" t="s">
        <v>670</v>
      </c>
      <c r="B80" s="8"/>
      <c r="C80" s="8">
        <v>16</v>
      </c>
      <c r="D80" s="8">
        <v>1</v>
      </c>
      <c r="E80" s="8">
        <v>23</v>
      </c>
      <c r="F80" s="8">
        <v>125</v>
      </c>
      <c r="G80" s="8">
        <v>165</v>
      </c>
    </row>
    <row r="81" spans="1:7" x14ac:dyDescent="0.3">
      <c r="A81" s="3" t="s">
        <v>671</v>
      </c>
      <c r="B81" s="8"/>
      <c r="C81" s="8"/>
      <c r="D81" s="8"/>
      <c r="E81" s="8">
        <v>1</v>
      </c>
      <c r="F81" s="8">
        <v>8</v>
      </c>
      <c r="G81" s="8">
        <v>9</v>
      </c>
    </row>
    <row r="82" spans="1:7" x14ac:dyDescent="0.3">
      <c r="A82" s="3" t="s">
        <v>672</v>
      </c>
      <c r="B82" s="8"/>
      <c r="C82" s="8">
        <v>1</v>
      </c>
      <c r="D82" s="8"/>
      <c r="E82" s="8">
        <v>5</v>
      </c>
      <c r="F82" s="8">
        <v>41</v>
      </c>
      <c r="G82" s="8">
        <v>47</v>
      </c>
    </row>
    <row r="83" spans="1:7" x14ac:dyDescent="0.3">
      <c r="A83" s="3" t="s">
        <v>673</v>
      </c>
      <c r="B83" s="8">
        <v>1</v>
      </c>
      <c r="C83" s="8"/>
      <c r="D83" s="8"/>
      <c r="E83" s="8"/>
      <c r="F83" s="8"/>
      <c r="G83" s="8">
        <v>1</v>
      </c>
    </row>
    <row r="84" spans="1:7" x14ac:dyDescent="0.3">
      <c r="A84" s="3" t="s">
        <v>674</v>
      </c>
      <c r="B84" s="8"/>
      <c r="C84" s="8">
        <v>3</v>
      </c>
      <c r="D84" s="8"/>
      <c r="E84" s="8"/>
      <c r="F84" s="8">
        <v>4</v>
      </c>
      <c r="G84" s="8">
        <v>7</v>
      </c>
    </row>
    <row r="85" spans="1:7" x14ac:dyDescent="0.3">
      <c r="A85" s="3" t="s">
        <v>675</v>
      </c>
      <c r="B85" s="8"/>
      <c r="C85" s="8">
        <v>5</v>
      </c>
      <c r="D85" s="8"/>
      <c r="E85" s="8">
        <v>3</v>
      </c>
      <c r="F85" s="8">
        <v>14</v>
      </c>
      <c r="G85" s="8">
        <v>22</v>
      </c>
    </row>
    <row r="86" spans="1:7" x14ac:dyDescent="0.3">
      <c r="A86" s="3" t="s">
        <v>676</v>
      </c>
      <c r="B86" s="8"/>
      <c r="C86" s="8">
        <v>6</v>
      </c>
      <c r="D86" s="8"/>
      <c r="E86" s="8"/>
      <c r="F86" s="8">
        <v>3</v>
      </c>
      <c r="G86" s="8">
        <v>9</v>
      </c>
    </row>
    <row r="87" spans="1:7" x14ac:dyDescent="0.3">
      <c r="A87" s="1" t="s">
        <v>283</v>
      </c>
      <c r="B87" s="8">
        <v>1</v>
      </c>
      <c r="C87" s="8"/>
      <c r="D87" s="8"/>
      <c r="E87" s="8">
        <v>2</v>
      </c>
      <c r="F87" s="8">
        <v>3</v>
      </c>
      <c r="G87" s="8">
        <v>6</v>
      </c>
    </row>
    <row r="88" spans="1:7" x14ac:dyDescent="0.3">
      <c r="A88" s="3" t="s">
        <v>677</v>
      </c>
      <c r="B88" s="8"/>
      <c r="C88" s="8"/>
      <c r="D88" s="8"/>
      <c r="E88" s="8"/>
      <c r="F88" s="8">
        <v>3</v>
      </c>
      <c r="G88" s="8">
        <v>3</v>
      </c>
    </row>
    <row r="89" spans="1:7" x14ac:dyDescent="0.3">
      <c r="A89" s="3" t="s">
        <v>678</v>
      </c>
      <c r="B89" s="8">
        <v>1</v>
      </c>
      <c r="C89" s="8"/>
      <c r="D89" s="8"/>
      <c r="E89" s="8">
        <v>2</v>
      </c>
      <c r="F89" s="8"/>
      <c r="G89" s="8">
        <v>3</v>
      </c>
    </row>
    <row r="90" spans="1:7" x14ac:dyDescent="0.3">
      <c r="A90" s="1" t="s">
        <v>547</v>
      </c>
      <c r="B90" s="8"/>
      <c r="C90" s="8"/>
      <c r="D90" s="8">
        <v>1</v>
      </c>
      <c r="E90" s="8"/>
      <c r="F90" s="8"/>
      <c r="G90" s="8">
        <v>1</v>
      </c>
    </row>
    <row r="91" spans="1:7" x14ac:dyDescent="0.3">
      <c r="A91" s="3" t="s">
        <v>679</v>
      </c>
      <c r="B91" s="8"/>
      <c r="C91" s="8"/>
      <c r="D91" s="8">
        <v>1</v>
      </c>
      <c r="E91" s="8"/>
      <c r="F91" s="8"/>
      <c r="G91" s="8">
        <v>1</v>
      </c>
    </row>
    <row r="92" spans="1:7" x14ac:dyDescent="0.3">
      <c r="A92" s="1" t="s">
        <v>167</v>
      </c>
      <c r="B92" s="8">
        <v>6</v>
      </c>
      <c r="C92" s="8">
        <v>18</v>
      </c>
      <c r="D92" s="8">
        <v>1</v>
      </c>
      <c r="E92" s="8">
        <v>12</v>
      </c>
      <c r="F92" s="8">
        <v>48</v>
      </c>
      <c r="G92" s="8">
        <v>85</v>
      </c>
    </row>
    <row r="93" spans="1:7" x14ac:dyDescent="0.3">
      <c r="A93" s="3" t="s">
        <v>680</v>
      </c>
      <c r="B93" s="8">
        <v>1</v>
      </c>
      <c r="C93" s="8"/>
      <c r="D93" s="8"/>
      <c r="E93" s="8">
        <v>1</v>
      </c>
      <c r="F93" s="8">
        <v>1</v>
      </c>
      <c r="G93" s="8">
        <v>3</v>
      </c>
    </row>
    <row r="94" spans="1:7" x14ac:dyDescent="0.3">
      <c r="A94" s="3" t="s">
        <v>681</v>
      </c>
      <c r="B94" s="8">
        <v>4</v>
      </c>
      <c r="C94" s="8">
        <v>6</v>
      </c>
      <c r="D94" s="8">
        <v>1</v>
      </c>
      <c r="E94" s="8">
        <v>9</v>
      </c>
      <c r="F94" s="8">
        <v>47</v>
      </c>
      <c r="G94" s="8">
        <v>67</v>
      </c>
    </row>
    <row r="95" spans="1:7" x14ac:dyDescent="0.3">
      <c r="A95" s="3" t="s">
        <v>682</v>
      </c>
      <c r="B95" s="8">
        <v>1</v>
      </c>
      <c r="C95" s="8">
        <v>2</v>
      </c>
      <c r="D95" s="8"/>
      <c r="E95" s="8"/>
      <c r="F95" s="8"/>
      <c r="G95" s="8">
        <v>3</v>
      </c>
    </row>
    <row r="96" spans="1:7" x14ac:dyDescent="0.3">
      <c r="A96" s="3" t="s">
        <v>683</v>
      </c>
      <c r="B96" s="8"/>
      <c r="C96" s="8">
        <v>4</v>
      </c>
      <c r="D96" s="8"/>
      <c r="E96" s="8">
        <v>2</v>
      </c>
      <c r="F96" s="8"/>
      <c r="G96" s="8">
        <v>6</v>
      </c>
    </row>
    <row r="97" spans="1:7" x14ac:dyDescent="0.3">
      <c r="A97" s="3" t="s">
        <v>684</v>
      </c>
      <c r="B97" s="8"/>
      <c r="C97" s="8">
        <v>2</v>
      </c>
      <c r="D97" s="8"/>
      <c r="E97" s="8"/>
      <c r="F97" s="8"/>
      <c r="G97" s="8">
        <v>2</v>
      </c>
    </row>
    <row r="98" spans="1:7" x14ac:dyDescent="0.3">
      <c r="A98" s="3" t="s">
        <v>685</v>
      </c>
      <c r="B98" s="8"/>
      <c r="C98" s="8">
        <v>3</v>
      </c>
      <c r="D98" s="8"/>
      <c r="E98" s="8"/>
      <c r="F98" s="8"/>
      <c r="G98" s="8">
        <v>3</v>
      </c>
    </row>
    <row r="99" spans="1:7" x14ac:dyDescent="0.3">
      <c r="A99" s="3" t="s">
        <v>686</v>
      </c>
      <c r="B99" s="8"/>
      <c r="C99" s="8">
        <v>1</v>
      </c>
      <c r="D99" s="8"/>
      <c r="E99" s="8"/>
      <c r="F99" s="8"/>
      <c r="G99" s="8">
        <v>1</v>
      </c>
    </row>
    <row r="100" spans="1:7" x14ac:dyDescent="0.3">
      <c r="A100" s="1" t="s">
        <v>393</v>
      </c>
      <c r="B100" s="8"/>
      <c r="C100" s="8"/>
      <c r="D100" s="8"/>
      <c r="E100" s="8"/>
      <c r="F100" s="8">
        <v>2</v>
      </c>
      <c r="G100" s="8">
        <v>2</v>
      </c>
    </row>
    <row r="101" spans="1:7" x14ac:dyDescent="0.3">
      <c r="A101" s="3" t="s">
        <v>687</v>
      </c>
      <c r="B101" s="8"/>
      <c r="C101" s="8"/>
      <c r="D101" s="8"/>
      <c r="E101" s="8"/>
      <c r="F101" s="8">
        <v>2</v>
      </c>
      <c r="G101" s="8">
        <v>2</v>
      </c>
    </row>
    <row r="102" spans="1:7" x14ac:dyDescent="0.3">
      <c r="A102" s="1" t="s">
        <v>48</v>
      </c>
      <c r="B102" s="8">
        <v>2</v>
      </c>
      <c r="C102" s="8">
        <v>1</v>
      </c>
      <c r="D102" s="8"/>
      <c r="E102" s="8">
        <v>2</v>
      </c>
      <c r="F102" s="8">
        <v>23</v>
      </c>
      <c r="G102" s="8">
        <v>28</v>
      </c>
    </row>
    <row r="103" spans="1:7" x14ac:dyDescent="0.3">
      <c r="A103" s="3" t="s">
        <v>688</v>
      </c>
      <c r="B103" s="8"/>
      <c r="C103" s="8"/>
      <c r="D103" s="8"/>
      <c r="E103" s="8"/>
      <c r="F103" s="8">
        <v>3</v>
      </c>
      <c r="G103" s="8">
        <v>3</v>
      </c>
    </row>
    <row r="104" spans="1:7" x14ac:dyDescent="0.3">
      <c r="A104" s="3" t="s">
        <v>689</v>
      </c>
      <c r="B104" s="8"/>
      <c r="C104" s="8"/>
      <c r="D104" s="8"/>
      <c r="E104" s="8"/>
      <c r="F104" s="8">
        <v>3</v>
      </c>
      <c r="G104" s="8">
        <v>3</v>
      </c>
    </row>
    <row r="105" spans="1:7" x14ac:dyDescent="0.3">
      <c r="A105" s="3" t="s">
        <v>690</v>
      </c>
      <c r="B105" s="8"/>
      <c r="C105" s="8"/>
      <c r="D105" s="8"/>
      <c r="E105" s="8"/>
      <c r="F105" s="8">
        <v>2</v>
      </c>
      <c r="G105" s="8">
        <v>2</v>
      </c>
    </row>
    <row r="106" spans="1:7" x14ac:dyDescent="0.3">
      <c r="A106" s="3" t="s">
        <v>691</v>
      </c>
      <c r="B106" s="8"/>
      <c r="C106" s="8"/>
      <c r="D106" s="8"/>
      <c r="E106" s="8"/>
      <c r="F106" s="8">
        <v>5</v>
      </c>
      <c r="G106" s="8">
        <v>5</v>
      </c>
    </row>
    <row r="107" spans="1:7" x14ac:dyDescent="0.3">
      <c r="A107" s="3" t="s">
        <v>692</v>
      </c>
      <c r="B107" s="8"/>
      <c r="C107" s="8"/>
      <c r="D107" s="8"/>
      <c r="E107" s="8">
        <v>1</v>
      </c>
      <c r="F107" s="8">
        <v>1</v>
      </c>
      <c r="G107" s="8">
        <v>2</v>
      </c>
    </row>
    <row r="108" spans="1:7" x14ac:dyDescent="0.3">
      <c r="A108" s="3" t="s">
        <v>693</v>
      </c>
      <c r="B108" s="8">
        <v>1</v>
      </c>
      <c r="C108" s="8"/>
      <c r="D108" s="8"/>
      <c r="E108" s="8">
        <v>1</v>
      </c>
      <c r="F108" s="8">
        <v>3</v>
      </c>
      <c r="G108" s="8">
        <v>5</v>
      </c>
    </row>
    <row r="109" spans="1:7" x14ac:dyDescent="0.3">
      <c r="A109" s="3" t="s">
        <v>694</v>
      </c>
      <c r="B109" s="8">
        <v>1</v>
      </c>
      <c r="C109" s="8"/>
      <c r="D109" s="8"/>
      <c r="E109" s="8"/>
      <c r="F109" s="8"/>
      <c r="G109" s="8">
        <v>1</v>
      </c>
    </row>
    <row r="110" spans="1:7" x14ac:dyDescent="0.3">
      <c r="A110" s="3" t="s">
        <v>695</v>
      </c>
      <c r="B110" s="8"/>
      <c r="C110" s="8">
        <v>1</v>
      </c>
      <c r="D110" s="8"/>
      <c r="E110" s="8"/>
      <c r="F110" s="8">
        <v>6</v>
      </c>
      <c r="G110" s="8">
        <v>7</v>
      </c>
    </row>
    <row r="111" spans="1:7" x14ac:dyDescent="0.3">
      <c r="A111" s="1" t="s">
        <v>469</v>
      </c>
      <c r="B111" s="8"/>
      <c r="C111" s="8"/>
      <c r="D111" s="8"/>
      <c r="E111" s="8">
        <v>1</v>
      </c>
      <c r="F111" s="8">
        <v>1</v>
      </c>
      <c r="G111" s="8">
        <v>2</v>
      </c>
    </row>
    <row r="112" spans="1:7" x14ac:dyDescent="0.3">
      <c r="A112" s="3" t="s">
        <v>696</v>
      </c>
      <c r="B112" s="8"/>
      <c r="C112" s="8"/>
      <c r="D112" s="8"/>
      <c r="E112" s="8">
        <v>1</v>
      </c>
      <c r="F112" s="8">
        <v>1</v>
      </c>
      <c r="G112" s="8">
        <v>2</v>
      </c>
    </row>
    <row r="113" spans="1:7" x14ac:dyDescent="0.3">
      <c r="A113" s="1" t="s">
        <v>485</v>
      </c>
      <c r="B113" s="8"/>
      <c r="C113" s="8"/>
      <c r="D113" s="8"/>
      <c r="E113" s="8"/>
      <c r="F113" s="8">
        <v>1</v>
      </c>
      <c r="G113" s="8">
        <v>1</v>
      </c>
    </row>
    <row r="114" spans="1:7" x14ac:dyDescent="0.3">
      <c r="A114" s="3" t="s">
        <v>697</v>
      </c>
      <c r="B114" s="8"/>
      <c r="C114" s="8"/>
      <c r="D114" s="8"/>
      <c r="E114" s="8"/>
      <c r="F114" s="8">
        <v>1</v>
      </c>
      <c r="G114" s="8">
        <v>1</v>
      </c>
    </row>
    <row r="115" spans="1:7" x14ac:dyDescent="0.3">
      <c r="A115" s="1" t="s">
        <v>335</v>
      </c>
      <c r="B115" s="8"/>
      <c r="C115" s="8">
        <v>1</v>
      </c>
      <c r="D115" s="8"/>
      <c r="E115" s="8">
        <v>2</v>
      </c>
      <c r="F115" s="8">
        <v>3</v>
      </c>
      <c r="G115" s="8">
        <v>6</v>
      </c>
    </row>
    <row r="116" spans="1:7" x14ac:dyDescent="0.3">
      <c r="A116" s="3" t="s">
        <v>698</v>
      </c>
      <c r="B116" s="8"/>
      <c r="C116" s="8">
        <v>1</v>
      </c>
      <c r="D116" s="8"/>
      <c r="E116" s="8">
        <v>2</v>
      </c>
      <c r="F116" s="8">
        <v>3</v>
      </c>
      <c r="G116" s="8">
        <v>6</v>
      </c>
    </row>
    <row r="117" spans="1:7" x14ac:dyDescent="0.3">
      <c r="A117" s="1" t="s">
        <v>433</v>
      </c>
      <c r="B117" s="8">
        <v>4</v>
      </c>
      <c r="C117" s="8">
        <v>1</v>
      </c>
      <c r="D117" s="8"/>
      <c r="E117" s="8"/>
      <c r="F117" s="8">
        <v>2</v>
      </c>
      <c r="G117" s="8">
        <v>7</v>
      </c>
    </row>
    <row r="118" spans="1:7" x14ac:dyDescent="0.3">
      <c r="A118" s="3" t="s">
        <v>699</v>
      </c>
      <c r="B118" s="8">
        <v>3</v>
      </c>
      <c r="C118" s="8">
        <v>1</v>
      </c>
      <c r="D118" s="8"/>
      <c r="E118" s="8"/>
      <c r="F118" s="8">
        <v>2</v>
      </c>
      <c r="G118" s="8">
        <v>6</v>
      </c>
    </row>
    <row r="119" spans="1:7" x14ac:dyDescent="0.3">
      <c r="A119" s="3" t="s">
        <v>700</v>
      </c>
      <c r="B119" s="8">
        <v>1</v>
      </c>
      <c r="C119" s="8"/>
      <c r="D119" s="8"/>
      <c r="E119" s="8"/>
      <c r="F119" s="8"/>
      <c r="G119" s="8">
        <v>1</v>
      </c>
    </row>
    <row r="120" spans="1:7" x14ac:dyDescent="0.3">
      <c r="A120" s="1" t="s">
        <v>50</v>
      </c>
      <c r="B120" s="8">
        <v>50</v>
      </c>
      <c r="C120" s="8">
        <v>52</v>
      </c>
      <c r="D120" s="8">
        <v>7</v>
      </c>
      <c r="E120" s="8">
        <v>30</v>
      </c>
      <c r="F120" s="8">
        <v>184</v>
      </c>
      <c r="G120" s="8">
        <v>323</v>
      </c>
    </row>
    <row r="121" spans="1:7" x14ac:dyDescent="0.3">
      <c r="A121" s="3" t="s">
        <v>701</v>
      </c>
      <c r="B121" s="8"/>
      <c r="C121" s="8">
        <v>2</v>
      </c>
      <c r="D121" s="8"/>
      <c r="E121" s="8"/>
      <c r="F121" s="8"/>
      <c r="G121" s="8">
        <v>2</v>
      </c>
    </row>
    <row r="122" spans="1:7" x14ac:dyDescent="0.3">
      <c r="A122" s="3" t="s">
        <v>702</v>
      </c>
      <c r="B122" s="8"/>
      <c r="C122" s="8"/>
      <c r="D122" s="8"/>
      <c r="E122" s="8"/>
      <c r="F122" s="8">
        <v>2</v>
      </c>
      <c r="G122" s="8">
        <v>2</v>
      </c>
    </row>
    <row r="123" spans="1:7" x14ac:dyDescent="0.3">
      <c r="A123" s="3" t="s">
        <v>703</v>
      </c>
      <c r="B123" s="8"/>
      <c r="C123" s="8"/>
      <c r="D123" s="8"/>
      <c r="E123" s="8">
        <v>1</v>
      </c>
      <c r="F123" s="8"/>
      <c r="G123" s="8">
        <v>1</v>
      </c>
    </row>
    <row r="124" spans="1:7" x14ac:dyDescent="0.3">
      <c r="A124" s="3" t="s">
        <v>704</v>
      </c>
      <c r="B124" s="8"/>
      <c r="C124" s="8"/>
      <c r="D124" s="8">
        <v>1</v>
      </c>
      <c r="E124" s="8">
        <v>3</v>
      </c>
      <c r="F124" s="8"/>
      <c r="G124" s="8">
        <v>4</v>
      </c>
    </row>
    <row r="125" spans="1:7" x14ac:dyDescent="0.3">
      <c r="A125" s="3" t="s">
        <v>705</v>
      </c>
      <c r="B125" s="8">
        <v>3</v>
      </c>
      <c r="C125" s="8">
        <v>2</v>
      </c>
      <c r="D125" s="8"/>
      <c r="E125" s="8"/>
      <c r="F125" s="8">
        <v>4</v>
      </c>
      <c r="G125" s="8">
        <v>9</v>
      </c>
    </row>
    <row r="126" spans="1:7" x14ac:dyDescent="0.3">
      <c r="A126" s="3" t="s">
        <v>706</v>
      </c>
      <c r="B126" s="8">
        <v>5</v>
      </c>
      <c r="C126" s="8">
        <v>8</v>
      </c>
      <c r="D126" s="8"/>
      <c r="E126" s="8">
        <v>3</v>
      </c>
      <c r="F126" s="8">
        <v>32</v>
      </c>
      <c r="G126" s="8">
        <v>48</v>
      </c>
    </row>
    <row r="127" spans="1:7" x14ac:dyDescent="0.3">
      <c r="A127" s="3" t="s">
        <v>707</v>
      </c>
      <c r="B127" s="8">
        <v>8</v>
      </c>
      <c r="C127" s="8">
        <v>1</v>
      </c>
      <c r="D127" s="8"/>
      <c r="E127" s="8"/>
      <c r="F127" s="8">
        <v>4</v>
      </c>
      <c r="G127" s="8">
        <v>13</v>
      </c>
    </row>
    <row r="128" spans="1:7" x14ac:dyDescent="0.3">
      <c r="A128" s="3" t="s">
        <v>708</v>
      </c>
      <c r="B128" s="8"/>
      <c r="C128" s="8"/>
      <c r="D128" s="8"/>
      <c r="E128" s="8"/>
      <c r="F128" s="8">
        <v>1</v>
      </c>
      <c r="G128" s="8">
        <v>1</v>
      </c>
    </row>
    <row r="129" spans="1:7" x14ac:dyDescent="0.3">
      <c r="A129" s="3" t="s">
        <v>709</v>
      </c>
      <c r="B129" s="8"/>
      <c r="C129" s="8"/>
      <c r="D129" s="8"/>
      <c r="E129" s="8"/>
      <c r="F129" s="8">
        <v>1</v>
      </c>
      <c r="G129" s="8">
        <v>1</v>
      </c>
    </row>
    <row r="130" spans="1:7" x14ac:dyDescent="0.3">
      <c r="A130" s="3" t="s">
        <v>710</v>
      </c>
      <c r="B130" s="8">
        <v>31</v>
      </c>
      <c r="C130" s="8">
        <v>34</v>
      </c>
      <c r="D130" s="8">
        <v>5</v>
      </c>
      <c r="E130" s="8">
        <v>15</v>
      </c>
      <c r="F130" s="8">
        <v>119</v>
      </c>
      <c r="G130" s="8">
        <v>204</v>
      </c>
    </row>
    <row r="131" spans="1:7" x14ac:dyDescent="0.3">
      <c r="A131" s="3" t="s">
        <v>711</v>
      </c>
      <c r="B131" s="8"/>
      <c r="C131" s="8">
        <v>1</v>
      </c>
      <c r="D131" s="8"/>
      <c r="E131" s="8"/>
      <c r="F131" s="8"/>
      <c r="G131" s="8">
        <v>1</v>
      </c>
    </row>
    <row r="132" spans="1:7" x14ac:dyDescent="0.3">
      <c r="A132" s="3" t="s">
        <v>712</v>
      </c>
      <c r="B132" s="8"/>
      <c r="C132" s="8">
        <v>2</v>
      </c>
      <c r="D132" s="8"/>
      <c r="E132" s="8">
        <v>3</v>
      </c>
      <c r="F132" s="8">
        <v>11</v>
      </c>
      <c r="G132" s="8">
        <v>16</v>
      </c>
    </row>
    <row r="133" spans="1:7" x14ac:dyDescent="0.3">
      <c r="A133" s="3" t="s">
        <v>713</v>
      </c>
      <c r="B133" s="8">
        <v>3</v>
      </c>
      <c r="C133" s="8">
        <v>2</v>
      </c>
      <c r="D133" s="8">
        <v>1</v>
      </c>
      <c r="E133" s="8">
        <v>5</v>
      </c>
      <c r="F133" s="8">
        <v>9</v>
      </c>
      <c r="G133" s="8">
        <v>20</v>
      </c>
    </row>
    <row r="134" spans="1:7" x14ac:dyDescent="0.3">
      <c r="A134" s="3" t="s">
        <v>714</v>
      </c>
      <c r="B134" s="8"/>
      <c r="C134" s="8"/>
      <c r="D134" s="8"/>
      <c r="E134" s="8"/>
      <c r="F134" s="8">
        <v>1</v>
      </c>
      <c r="G134" s="8">
        <v>1</v>
      </c>
    </row>
    <row r="135" spans="1:7" x14ac:dyDescent="0.3">
      <c r="A135" s="1" t="s">
        <v>522</v>
      </c>
      <c r="B135" s="8">
        <v>1</v>
      </c>
      <c r="C135" s="8">
        <v>1</v>
      </c>
      <c r="D135" s="8"/>
      <c r="E135" s="8"/>
      <c r="F135" s="8"/>
      <c r="G135" s="8">
        <v>2</v>
      </c>
    </row>
    <row r="136" spans="1:7" x14ac:dyDescent="0.3">
      <c r="A136" s="3" t="s">
        <v>715</v>
      </c>
      <c r="B136" s="8">
        <v>1</v>
      </c>
      <c r="C136" s="8"/>
      <c r="D136" s="8"/>
      <c r="E136" s="8"/>
      <c r="F136" s="8"/>
      <c r="G136" s="8">
        <v>1</v>
      </c>
    </row>
    <row r="137" spans="1:7" x14ac:dyDescent="0.3">
      <c r="A137" s="3" t="s">
        <v>716</v>
      </c>
      <c r="B137" s="8"/>
      <c r="C137" s="8">
        <v>1</v>
      </c>
      <c r="D137" s="8"/>
      <c r="E137" s="8"/>
      <c r="F137" s="8"/>
      <c r="G137" s="8">
        <v>1</v>
      </c>
    </row>
    <row r="138" spans="1:7" x14ac:dyDescent="0.3">
      <c r="A138" s="1" t="s">
        <v>435</v>
      </c>
      <c r="B138" s="8"/>
      <c r="C138" s="8">
        <v>1</v>
      </c>
      <c r="D138" s="8"/>
      <c r="E138" s="8"/>
      <c r="F138" s="8"/>
      <c r="G138" s="8">
        <v>1</v>
      </c>
    </row>
    <row r="139" spans="1:7" x14ac:dyDescent="0.3">
      <c r="A139" s="3" t="s">
        <v>717</v>
      </c>
      <c r="B139" s="8"/>
      <c r="C139" s="8">
        <v>1</v>
      </c>
      <c r="D139" s="8"/>
      <c r="E139" s="8"/>
      <c r="F139" s="8"/>
      <c r="G139" s="8">
        <v>1</v>
      </c>
    </row>
    <row r="140" spans="1:7" x14ac:dyDescent="0.3">
      <c r="A140" s="1" t="s">
        <v>259</v>
      </c>
      <c r="B140" s="8"/>
      <c r="C140" s="8"/>
      <c r="D140" s="8"/>
      <c r="E140" s="8"/>
      <c r="F140" s="8">
        <v>2</v>
      </c>
      <c r="G140" s="8">
        <v>2</v>
      </c>
    </row>
    <row r="141" spans="1:7" x14ac:dyDescent="0.3">
      <c r="A141" s="3" t="s">
        <v>718</v>
      </c>
      <c r="B141" s="8"/>
      <c r="C141" s="8"/>
      <c r="D141" s="8"/>
      <c r="E141" s="8"/>
      <c r="F141" s="8">
        <v>2</v>
      </c>
      <c r="G141" s="8">
        <v>2</v>
      </c>
    </row>
    <row r="142" spans="1:7" x14ac:dyDescent="0.3">
      <c r="A142" s="1" t="s">
        <v>392</v>
      </c>
      <c r="B142" s="8"/>
      <c r="C142" s="8"/>
      <c r="D142" s="8"/>
      <c r="E142" s="8"/>
      <c r="F142" s="8">
        <v>2</v>
      </c>
      <c r="G142" s="8">
        <v>2</v>
      </c>
    </row>
    <row r="143" spans="1:7" x14ac:dyDescent="0.3">
      <c r="A143" s="3" t="s">
        <v>719</v>
      </c>
      <c r="B143" s="8"/>
      <c r="C143" s="8"/>
      <c r="D143" s="8"/>
      <c r="E143" s="8"/>
      <c r="F143" s="8">
        <v>2</v>
      </c>
      <c r="G143" s="8">
        <v>2</v>
      </c>
    </row>
    <row r="144" spans="1:7" x14ac:dyDescent="0.3">
      <c r="A144" s="1" t="s">
        <v>268</v>
      </c>
      <c r="B144" s="8">
        <v>5</v>
      </c>
      <c r="C144" s="8">
        <v>2</v>
      </c>
      <c r="D144" s="8">
        <v>1</v>
      </c>
      <c r="E144" s="8">
        <v>3</v>
      </c>
      <c r="F144" s="8">
        <v>4</v>
      </c>
      <c r="G144" s="8">
        <v>15</v>
      </c>
    </row>
    <row r="145" spans="1:7" x14ac:dyDescent="0.3">
      <c r="A145" s="3" t="s">
        <v>720</v>
      </c>
      <c r="B145" s="8">
        <v>2</v>
      </c>
      <c r="C145" s="8"/>
      <c r="D145" s="8">
        <v>1</v>
      </c>
      <c r="E145" s="8"/>
      <c r="F145" s="8"/>
      <c r="G145" s="8">
        <v>3</v>
      </c>
    </row>
    <row r="146" spans="1:7" x14ac:dyDescent="0.3">
      <c r="A146" s="3" t="s">
        <v>721</v>
      </c>
      <c r="B146" s="8"/>
      <c r="C146" s="8"/>
      <c r="D146" s="8"/>
      <c r="E146" s="8"/>
      <c r="F146" s="8">
        <v>1</v>
      </c>
      <c r="G146" s="8">
        <v>1</v>
      </c>
    </row>
    <row r="147" spans="1:7" x14ac:dyDescent="0.3">
      <c r="A147" s="3" t="s">
        <v>722</v>
      </c>
      <c r="B147" s="8"/>
      <c r="C147" s="8">
        <v>1</v>
      </c>
      <c r="D147" s="8"/>
      <c r="E147" s="8"/>
      <c r="F147" s="8"/>
      <c r="G147" s="8">
        <v>1</v>
      </c>
    </row>
    <row r="148" spans="1:7" x14ac:dyDescent="0.3">
      <c r="A148" s="3" t="s">
        <v>723</v>
      </c>
      <c r="B148" s="8">
        <v>1</v>
      </c>
      <c r="C148" s="8">
        <v>1</v>
      </c>
      <c r="D148" s="8"/>
      <c r="E148" s="8"/>
      <c r="F148" s="8">
        <v>1</v>
      </c>
      <c r="G148" s="8">
        <v>3</v>
      </c>
    </row>
    <row r="149" spans="1:7" x14ac:dyDescent="0.3">
      <c r="A149" s="3" t="s">
        <v>724</v>
      </c>
      <c r="B149" s="8">
        <v>1</v>
      </c>
      <c r="C149" s="8"/>
      <c r="D149" s="8"/>
      <c r="E149" s="8">
        <v>3</v>
      </c>
      <c r="F149" s="8">
        <v>1</v>
      </c>
      <c r="G149" s="8">
        <v>5</v>
      </c>
    </row>
    <row r="150" spans="1:7" x14ac:dyDescent="0.3">
      <c r="A150" s="3" t="s">
        <v>725</v>
      </c>
      <c r="B150" s="8">
        <v>1</v>
      </c>
      <c r="C150" s="8"/>
      <c r="D150" s="8"/>
      <c r="E150" s="8"/>
      <c r="F150" s="8"/>
      <c r="G150" s="8">
        <v>1</v>
      </c>
    </row>
    <row r="151" spans="1:7" x14ac:dyDescent="0.3">
      <c r="A151" s="3" t="s">
        <v>726</v>
      </c>
      <c r="B151" s="8"/>
      <c r="C151" s="8"/>
      <c r="D151" s="8"/>
      <c r="E151" s="8"/>
      <c r="F151" s="8">
        <v>1</v>
      </c>
      <c r="G151" s="8">
        <v>1</v>
      </c>
    </row>
    <row r="152" spans="1:7" x14ac:dyDescent="0.3">
      <c r="A152" s="1" t="s">
        <v>68</v>
      </c>
      <c r="B152" s="8">
        <v>1</v>
      </c>
      <c r="C152" s="8"/>
      <c r="D152" s="8">
        <v>2</v>
      </c>
      <c r="E152" s="8"/>
      <c r="F152" s="8">
        <v>3</v>
      </c>
      <c r="G152" s="8">
        <v>6</v>
      </c>
    </row>
    <row r="153" spans="1:7" x14ac:dyDescent="0.3">
      <c r="A153" s="3" t="s">
        <v>727</v>
      </c>
      <c r="B153" s="8"/>
      <c r="C153" s="8"/>
      <c r="D153" s="8">
        <v>1</v>
      </c>
      <c r="E153" s="8"/>
      <c r="F153" s="8">
        <v>2</v>
      </c>
      <c r="G153" s="8">
        <v>3</v>
      </c>
    </row>
    <row r="154" spans="1:7" x14ac:dyDescent="0.3">
      <c r="A154" s="3" t="s">
        <v>728</v>
      </c>
      <c r="B154" s="8"/>
      <c r="C154" s="8"/>
      <c r="D154" s="8">
        <v>1</v>
      </c>
      <c r="E154" s="8"/>
      <c r="F154" s="8"/>
      <c r="G154" s="8">
        <v>1</v>
      </c>
    </row>
    <row r="155" spans="1:7" x14ac:dyDescent="0.3">
      <c r="A155" s="3" t="s">
        <v>729</v>
      </c>
      <c r="B155" s="8">
        <v>1</v>
      </c>
      <c r="C155" s="8"/>
      <c r="D155" s="8"/>
      <c r="E155" s="8"/>
      <c r="F155" s="8">
        <v>1</v>
      </c>
      <c r="G155" s="8">
        <v>2</v>
      </c>
    </row>
    <row r="156" spans="1:7" x14ac:dyDescent="0.3">
      <c r="A156" s="1" t="s">
        <v>330</v>
      </c>
      <c r="B156" s="8">
        <v>2</v>
      </c>
      <c r="C156" s="8"/>
      <c r="D156" s="8">
        <v>12</v>
      </c>
      <c r="E156" s="8"/>
      <c r="F156" s="8">
        <v>5</v>
      </c>
      <c r="G156" s="8">
        <v>19</v>
      </c>
    </row>
    <row r="157" spans="1:7" x14ac:dyDescent="0.3">
      <c r="A157" s="3" t="s">
        <v>730</v>
      </c>
      <c r="B157" s="8">
        <v>1</v>
      </c>
      <c r="C157" s="8"/>
      <c r="D157" s="8">
        <v>12</v>
      </c>
      <c r="E157" s="8"/>
      <c r="F157" s="8">
        <v>5</v>
      </c>
      <c r="G157" s="8">
        <v>18</v>
      </c>
    </row>
    <row r="158" spans="1:7" x14ac:dyDescent="0.3">
      <c r="A158" s="3" t="s">
        <v>731</v>
      </c>
      <c r="B158" s="8">
        <v>1</v>
      </c>
      <c r="C158" s="8"/>
      <c r="D158" s="8"/>
      <c r="E158" s="8"/>
      <c r="F158" s="8"/>
      <c r="G158" s="8">
        <v>1</v>
      </c>
    </row>
    <row r="159" spans="1:7" x14ac:dyDescent="0.3">
      <c r="A159" s="1" t="s">
        <v>425</v>
      </c>
      <c r="B159" s="8">
        <v>1</v>
      </c>
      <c r="C159" s="8"/>
      <c r="D159" s="8"/>
      <c r="E159" s="8">
        <v>1</v>
      </c>
      <c r="F159" s="8">
        <v>1</v>
      </c>
      <c r="G159" s="8">
        <v>3</v>
      </c>
    </row>
    <row r="160" spans="1:7" x14ac:dyDescent="0.3">
      <c r="A160" s="3" t="s">
        <v>732</v>
      </c>
      <c r="B160" s="8">
        <v>1</v>
      </c>
      <c r="C160" s="8"/>
      <c r="D160" s="8"/>
      <c r="E160" s="8">
        <v>1</v>
      </c>
      <c r="F160" s="8">
        <v>1</v>
      </c>
      <c r="G160" s="8">
        <v>3</v>
      </c>
    </row>
    <row r="161" spans="1:7" x14ac:dyDescent="0.3">
      <c r="A161" s="1" t="s">
        <v>115</v>
      </c>
      <c r="B161" s="8">
        <v>17</v>
      </c>
      <c r="C161" s="8">
        <v>27</v>
      </c>
      <c r="D161" s="8">
        <v>4</v>
      </c>
      <c r="E161" s="8">
        <v>27</v>
      </c>
      <c r="F161" s="8">
        <v>52</v>
      </c>
      <c r="G161" s="8">
        <v>127</v>
      </c>
    </row>
    <row r="162" spans="1:7" x14ac:dyDescent="0.3">
      <c r="A162" s="3" t="s">
        <v>733</v>
      </c>
      <c r="B162" s="8"/>
      <c r="C162" s="8"/>
      <c r="D162" s="8"/>
      <c r="E162" s="8">
        <v>2</v>
      </c>
      <c r="F162" s="8"/>
      <c r="G162" s="8">
        <v>2</v>
      </c>
    </row>
    <row r="163" spans="1:7" x14ac:dyDescent="0.3">
      <c r="A163" s="3" t="s">
        <v>734</v>
      </c>
      <c r="B163" s="8">
        <v>15</v>
      </c>
      <c r="C163" s="8">
        <v>26</v>
      </c>
      <c r="D163" s="8">
        <v>4</v>
      </c>
      <c r="E163" s="8">
        <v>25</v>
      </c>
      <c r="F163" s="8">
        <v>48</v>
      </c>
      <c r="G163" s="8">
        <v>118</v>
      </c>
    </row>
    <row r="164" spans="1:7" x14ac:dyDescent="0.3">
      <c r="A164" s="3" t="s">
        <v>735</v>
      </c>
      <c r="B164" s="8"/>
      <c r="C164" s="8">
        <v>1</v>
      </c>
      <c r="D164" s="8"/>
      <c r="E164" s="8"/>
      <c r="F164" s="8">
        <v>4</v>
      </c>
      <c r="G164" s="8">
        <v>5</v>
      </c>
    </row>
    <row r="165" spans="1:7" x14ac:dyDescent="0.3">
      <c r="A165" s="3" t="s">
        <v>736</v>
      </c>
      <c r="B165" s="8">
        <v>1</v>
      </c>
      <c r="C165" s="8"/>
      <c r="D165" s="8"/>
      <c r="E165" s="8"/>
      <c r="F165" s="8"/>
      <c r="G165" s="8">
        <v>1</v>
      </c>
    </row>
    <row r="166" spans="1:7" x14ac:dyDescent="0.3">
      <c r="A166" s="3" t="s">
        <v>737</v>
      </c>
      <c r="B166" s="8">
        <v>1</v>
      </c>
      <c r="C166" s="8"/>
      <c r="D166" s="8"/>
      <c r="E166" s="8"/>
      <c r="F166" s="8"/>
      <c r="G166" s="8">
        <v>1</v>
      </c>
    </row>
    <row r="167" spans="1:7" x14ac:dyDescent="0.3">
      <c r="A167" s="1" t="s">
        <v>453</v>
      </c>
      <c r="B167" s="8"/>
      <c r="C167" s="8"/>
      <c r="D167" s="8"/>
      <c r="E167" s="8"/>
      <c r="F167" s="8">
        <v>3</v>
      </c>
      <c r="G167" s="8">
        <v>3</v>
      </c>
    </row>
    <row r="168" spans="1:7" x14ac:dyDescent="0.3">
      <c r="A168" s="3" t="s">
        <v>738</v>
      </c>
      <c r="B168" s="8"/>
      <c r="C168" s="8"/>
      <c r="D168" s="8"/>
      <c r="E168" s="8"/>
      <c r="F168" s="8">
        <v>3</v>
      </c>
      <c r="G168" s="8">
        <v>3</v>
      </c>
    </row>
    <row r="169" spans="1:7" x14ac:dyDescent="0.3">
      <c r="A169" s="1" t="s">
        <v>552</v>
      </c>
      <c r="B169" s="8">
        <v>1</v>
      </c>
      <c r="C169" s="8"/>
      <c r="D169" s="8"/>
      <c r="E169" s="8"/>
      <c r="F169" s="8"/>
      <c r="G169" s="8">
        <v>1</v>
      </c>
    </row>
    <row r="170" spans="1:7" x14ac:dyDescent="0.3">
      <c r="A170" s="3" t="s">
        <v>739</v>
      </c>
      <c r="B170" s="8">
        <v>1</v>
      </c>
      <c r="C170" s="8"/>
      <c r="D170" s="8"/>
      <c r="E170" s="8"/>
      <c r="F170" s="8"/>
      <c r="G170" s="8">
        <v>1</v>
      </c>
    </row>
    <row r="171" spans="1:7" x14ac:dyDescent="0.3">
      <c r="A171" s="1" t="s">
        <v>539</v>
      </c>
      <c r="B171" s="8">
        <v>1</v>
      </c>
      <c r="C171" s="8"/>
      <c r="D171" s="8"/>
      <c r="E171" s="8"/>
      <c r="F171" s="8"/>
      <c r="G171" s="8">
        <v>1</v>
      </c>
    </row>
    <row r="172" spans="1:7" x14ac:dyDescent="0.3">
      <c r="A172" s="3" t="s">
        <v>740</v>
      </c>
      <c r="B172" s="8">
        <v>1</v>
      </c>
      <c r="C172" s="8"/>
      <c r="D172" s="8"/>
      <c r="E172" s="8"/>
      <c r="F172" s="8"/>
      <c r="G172" s="8">
        <v>1</v>
      </c>
    </row>
    <row r="173" spans="1:7" x14ac:dyDescent="0.3">
      <c r="A173" s="1" t="s">
        <v>301</v>
      </c>
      <c r="B173" s="8">
        <v>1</v>
      </c>
      <c r="C173" s="8"/>
      <c r="D173" s="8"/>
      <c r="E173" s="8"/>
      <c r="F173" s="8"/>
      <c r="G173" s="8">
        <v>1</v>
      </c>
    </row>
    <row r="174" spans="1:7" x14ac:dyDescent="0.3">
      <c r="A174" s="3" t="s">
        <v>741</v>
      </c>
      <c r="B174" s="8">
        <v>1</v>
      </c>
      <c r="C174" s="8"/>
      <c r="D174" s="8"/>
      <c r="E174" s="8"/>
      <c r="F174" s="8"/>
      <c r="G174" s="8">
        <v>1</v>
      </c>
    </row>
    <row r="175" spans="1:7" x14ac:dyDescent="0.3">
      <c r="A175" s="1" t="s">
        <v>497</v>
      </c>
      <c r="B175" s="8"/>
      <c r="C175" s="8">
        <v>1</v>
      </c>
      <c r="D175" s="8"/>
      <c r="E175" s="8"/>
      <c r="F175" s="8">
        <v>1</v>
      </c>
      <c r="G175" s="8">
        <v>2</v>
      </c>
    </row>
    <row r="176" spans="1:7" x14ac:dyDescent="0.3">
      <c r="A176" s="3" t="s">
        <v>742</v>
      </c>
      <c r="B176" s="8"/>
      <c r="C176" s="8">
        <v>1</v>
      </c>
      <c r="D176" s="8"/>
      <c r="E176" s="8"/>
      <c r="F176" s="8">
        <v>1</v>
      </c>
      <c r="G176" s="8">
        <v>2</v>
      </c>
    </row>
    <row r="177" spans="1:7" x14ac:dyDescent="0.3">
      <c r="A177" s="1" t="s">
        <v>331</v>
      </c>
      <c r="B177" s="8">
        <v>1</v>
      </c>
      <c r="C177" s="8">
        <v>1</v>
      </c>
      <c r="D177" s="8"/>
      <c r="E177" s="8"/>
      <c r="F177" s="8">
        <v>3</v>
      </c>
      <c r="G177" s="8">
        <v>5</v>
      </c>
    </row>
    <row r="178" spans="1:7" x14ac:dyDescent="0.3">
      <c r="A178" s="3" t="s">
        <v>743</v>
      </c>
      <c r="B178" s="8">
        <v>1</v>
      </c>
      <c r="C178" s="8">
        <v>1</v>
      </c>
      <c r="D178" s="8"/>
      <c r="E178" s="8"/>
      <c r="F178" s="8">
        <v>3</v>
      </c>
      <c r="G178" s="8">
        <v>5</v>
      </c>
    </row>
    <row r="179" spans="1:7" x14ac:dyDescent="0.3">
      <c r="A179" s="1" t="s">
        <v>22</v>
      </c>
      <c r="B179" s="8">
        <v>3</v>
      </c>
      <c r="C179" s="8"/>
      <c r="D179" s="8"/>
      <c r="E179" s="8"/>
      <c r="F179" s="8">
        <v>6</v>
      </c>
      <c r="G179" s="8">
        <v>9</v>
      </c>
    </row>
    <row r="180" spans="1:7" x14ac:dyDescent="0.3">
      <c r="A180" s="3" t="s">
        <v>744</v>
      </c>
      <c r="B180" s="8"/>
      <c r="C180" s="8"/>
      <c r="D180" s="8"/>
      <c r="E180" s="8"/>
      <c r="F180" s="8">
        <v>1</v>
      </c>
      <c r="G180" s="8">
        <v>1</v>
      </c>
    </row>
    <row r="181" spans="1:7" x14ac:dyDescent="0.3">
      <c r="A181" s="3" t="s">
        <v>745</v>
      </c>
      <c r="B181" s="8"/>
      <c r="C181" s="8"/>
      <c r="D181" s="8"/>
      <c r="E181" s="8"/>
      <c r="F181" s="8">
        <v>1</v>
      </c>
      <c r="G181" s="8">
        <v>1</v>
      </c>
    </row>
    <row r="182" spans="1:7" x14ac:dyDescent="0.3">
      <c r="A182" s="3" t="s">
        <v>746</v>
      </c>
      <c r="B182" s="8">
        <v>3</v>
      </c>
      <c r="C182" s="8"/>
      <c r="D182" s="8"/>
      <c r="E182" s="8"/>
      <c r="F182" s="8">
        <v>2</v>
      </c>
      <c r="G182" s="8">
        <v>5</v>
      </c>
    </row>
    <row r="183" spans="1:7" x14ac:dyDescent="0.3">
      <c r="A183" s="3" t="s">
        <v>747</v>
      </c>
      <c r="B183" s="8"/>
      <c r="C183" s="8"/>
      <c r="D183" s="8"/>
      <c r="E183" s="8"/>
      <c r="F183" s="8">
        <v>2</v>
      </c>
      <c r="G183" s="8">
        <v>2</v>
      </c>
    </row>
    <row r="184" spans="1:7" x14ac:dyDescent="0.3">
      <c r="A184" s="1" t="s">
        <v>53</v>
      </c>
      <c r="B184" s="8">
        <v>4</v>
      </c>
      <c r="C184" s="8">
        <v>1</v>
      </c>
      <c r="D184" s="8"/>
      <c r="E184" s="8">
        <v>3</v>
      </c>
      <c r="F184" s="8">
        <v>33</v>
      </c>
      <c r="G184" s="8">
        <v>41</v>
      </c>
    </row>
    <row r="185" spans="1:7" x14ac:dyDescent="0.3">
      <c r="A185" s="3" t="s">
        <v>748</v>
      </c>
      <c r="B185" s="8"/>
      <c r="C185" s="8"/>
      <c r="D185" s="8"/>
      <c r="E185" s="8"/>
      <c r="F185" s="8">
        <v>3</v>
      </c>
      <c r="G185" s="8">
        <v>3</v>
      </c>
    </row>
    <row r="186" spans="1:7" x14ac:dyDescent="0.3">
      <c r="A186" s="3" t="s">
        <v>749</v>
      </c>
      <c r="B186" s="8"/>
      <c r="C186" s="8"/>
      <c r="D186" s="8"/>
      <c r="E186" s="8"/>
      <c r="F186" s="8">
        <v>1</v>
      </c>
      <c r="G186" s="8">
        <v>1</v>
      </c>
    </row>
    <row r="187" spans="1:7" x14ac:dyDescent="0.3">
      <c r="A187" s="3" t="s">
        <v>750</v>
      </c>
      <c r="B187" s="8">
        <v>4</v>
      </c>
      <c r="C187" s="8">
        <v>1</v>
      </c>
      <c r="D187" s="8"/>
      <c r="E187" s="8">
        <v>3</v>
      </c>
      <c r="F187" s="8">
        <v>29</v>
      </c>
      <c r="G187" s="8">
        <v>37</v>
      </c>
    </row>
    <row r="188" spans="1:7" x14ac:dyDescent="0.3">
      <c r="A188" s="1" t="s">
        <v>546</v>
      </c>
      <c r="B188" s="8"/>
      <c r="C188" s="8"/>
      <c r="D188" s="8">
        <v>1</v>
      </c>
      <c r="E188" s="8">
        <v>6</v>
      </c>
      <c r="F188" s="8"/>
      <c r="G188" s="8">
        <v>7</v>
      </c>
    </row>
    <row r="189" spans="1:7" x14ac:dyDescent="0.3">
      <c r="A189" s="3" t="s">
        <v>751</v>
      </c>
      <c r="B189" s="8"/>
      <c r="C189" s="8"/>
      <c r="D189" s="8">
        <v>1</v>
      </c>
      <c r="E189" s="8">
        <v>6</v>
      </c>
      <c r="F189" s="8"/>
      <c r="G189" s="8">
        <v>7</v>
      </c>
    </row>
    <row r="190" spans="1:7" x14ac:dyDescent="0.3">
      <c r="A190" s="1" t="s">
        <v>284</v>
      </c>
      <c r="B190" s="8">
        <v>11</v>
      </c>
      <c r="C190" s="8">
        <v>1</v>
      </c>
      <c r="D190" s="8">
        <v>9</v>
      </c>
      <c r="E190" s="8">
        <v>3</v>
      </c>
      <c r="F190" s="8">
        <v>16</v>
      </c>
      <c r="G190" s="8">
        <v>40</v>
      </c>
    </row>
    <row r="191" spans="1:7" x14ac:dyDescent="0.3">
      <c r="A191" s="3" t="s">
        <v>752</v>
      </c>
      <c r="B191" s="8">
        <v>6</v>
      </c>
      <c r="C191" s="8">
        <v>1</v>
      </c>
      <c r="D191" s="8">
        <v>8</v>
      </c>
      <c r="E191" s="8">
        <v>3</v>
      </c>
      <c r="F191" s="8">
        <v>16</v>
      </c>
      <c r="G191" s="8">
        <v>34</v>
      </c>
    </row>
    <row r="192" spans="1:7" x14ac:dyDescent="0.3">
      <c r="A192" s="3" t="s">
        <v>753</v>
      </c>
      <c r="B192" s="8">
        <v>5</v>
      </c>
      <c r="C192" s="8"/>
      <c r="D192" s="8">
        <v>1</v>
      </c>
      <c r="E192" s="8"/>
      <c r="F192" s="8"/>
      <c r="G192" s="8">
        <v>6</v>
      </c>
    </row>
    <row r="193" spans="1:7" x14ac:dyDescent="0.3">
      <c r="A193" s="1" t="s">
        <v>519</v>
      </c>
      <c r="B193" s="8"/>
      <c r="C193" s="8"/>
      <c r="D193" s="8"/>
      <c r="E193" s="8"/>
      <c r="F193" s="8">
        <v>1</v>
      </c>
      <c r="G193" s="8">
        <v>1</v>
      </c>
    </row>
    <row r="194" spans="1:7" x14ac:dyDescent="0.3">
      <c r="A194" s="3" t="s">
        <v>754</v>
      </c>
      <c r="B194" s="8"/>
      <c r="C194" s="8"/>
      <c r="D194" s="8"/>
      <c r="E194" s="8"/>
      <c r="F194" s="8">
        <v>1</v>
      </c>
      <c r="G194" s="8">
        <v>1</v>
      </c>
    </row>
    <row r="195" spans="1:7" x14ac:dyDescent="0.3">
      <c r="A195" s="1" t="s">
        <v>437</v>
      </c>
      <c r="B195" s="8"/>
      <c r="C195" s="8"/>
      <c r="D195" s="8"/>
      <c r="E195" s="8">
        <v>1</v>
      </c>
      <c r="F195" s="8">
        <v>4</v>
      </c>
      <c r="G195" s="8">
        <v>5</v>
      </c>
    </row>
    <row r="196" spans="1:7" x14ac:dyDescent="0.3">
      <c r="A196" s="3" t="s">
        <v>755</v>
      </c>
      <c r="B196" s="8"/>
      <c r="C196" s="8"/>
      <c r="D196" s="8"/>
      <c r="E196" s="8">
        <v>1</v>
      </c>
      <c r="F196" s="8">
        <v>4</v>
      </c>
      <c r="G196" s="8">
        <v>5</v>
      </c>
    </row>
    <row r="197" spans="1:7" x14ac:dyDescent="0.3">
      <c r="A197" s="1" t="s">
        <v>221</v>
      </c>
      <c r="B197" s="8">
        <v>6</v>
      </c>
      <c r="C197" s="8">
        <v>4</v>
      </c>
      <c r="D197" s="8">
        <v>1</v>
      </c>
      <c r="E197" s="8">
        <v>12</v>
      </c>
      <c r="F197" s="8">
        <v>28</v>
      </c>
      <c r="G197" s="8">
        <v>51</v>
      </c>
    </row>
    <row r="198" spans="1:7" x14ac:dyDescent="0.3">
      <c r="A198" s="3" t="s">
        <v>756</v>
      </c>
      <c r="B198" s="8">
        <v>6</v>
      </c>
      <c r="C198" s="8">
        <v>3</v>
      </c>
      <c r="D198" s="8">
        <v>1</v>
      </c>
      <c r="E198" s="8">
        <v>10</v>
      </c>
      <c r="F198" s="8">
        <v>27</v>
      </c>
      <c r="G198" s="8">
        <v>47</v>
      </c>
    </row>
    <row r="199" spans="1:7" x14ac:dyDescent="0.3">
      <c r="A199" s="3" t="s">
        <v>757</v>
      </c>
      <c r="B199" s="8"/>
      <c r="C199" s="8">
        <v>1</v>
      </c>
      <c r="D199" s="8"/>
      <c r="E199" s="8">
        <v>2</v>
      </c>
      <c r="F199" s="8">
        <v>1</v>
      </c>
      <c r="G199" s="8">
        <v>4</v>
      </c>
    </row>
    <row r="200" spans="1:7" x14ac:dyDescent="0.3">
      <c r="A200" s="1" t="s">
        <v>102</v>
      </c>
      <c r="B200" s="8">
        <v>1</v>
      </c>
      <c r="C200" s="8"/>
      <c r="D200" s="8"/>
      <c r="E200" s="8">
        <v>2</v>
      </c>
      <c r="F200" s="8">
        <v>6</v>
      </c>
      <c r="G200" s="8">
        <v>9</v>
      </c>
    </row>
    <row r="201" spans="1:7" x14ac:dyDescent="0.3">
      <c r="A201" s="3" t="s">
        <v>758</v>
      </c>
      <c r="B201" s="8">
        <v>1</v>
      </c>
      <c r="C201" s="8"/>
      <c r="D201" s="8"/>
      <c r="E201" s="8">
        <v>2</v>
      </c>
      <c r="F201" s="8">
        <v>6</v>
      </c>
      <c r="G201" s="8">
        <v>9</v>
      </c>
    </row>
    <row r="202" spans="1:7" x14ac:dyDescent="0.3">
      <c r="A202" s="1" t="s">
        <v>332</v>
      </c>
      <c r="B202" s="8">
        <v>1</v>
      </c>
      <c r="C202" s="8"/>
      <c r="D202" s="8"/>
      <c r="E202" s="8">
        <v>2</v>
      </c>
      <c r="F202" s="8">
        <v>6</v>
      </c>
      <c r="G202" s="8">
        <v>9</v>
      </c>
    </row>
    <row r="203" spans="1:7" x14ac:dyDescent="0.3">
      <c r="A203" s="3" t="s">
        <v>759</v>
      </c>
      <c r="B203" s="8">
        <v>1</v>
      </c>
      <c r="C203" s="8"/>
      <c r="D203" s="8"/>
      <c r="E203" s="8">
        <v>2</v>
      </c>
      <c r="F203" s="8">
        <v>6</v>
      </c>
      <c r="G203" s="8">
        <v>9</v>
      </c>
    </row>
    <row r="204" spans="1:7" x14ac:dyDescent="0.3">
      <c r="A204" s="1" t="s">
        <v>250</v>
      </c>
      <c r="B204" s="8"/>
      <c r="C204" s="8"/>
      <c r="D204" s="8"/>
      <c r="E204" s="8"/>
      <c r="F204" s="8">
        <v>7</v>
      </c>
      <c r="G204" s="8">
        <v>7</v>
      </c>
    </row>
    <row r="205" spans="1:7" x14ac:dyDescent="0.3">
      <c r="A205" s="3" t="s">
        <v>760</v>
      </c>
      <c r="B205" s="8"/>
      <c r="C205" s="8"/>
      <c r="D205" s="8"/>
      <c r="E205" s="8"/>
      <c r="F205" s="8">
        <v>7</v>
      </c>
      <c r="G205" s="8">
        <v>7</v>
      </c>
    </row>
    <row r="206" spans="1:7" x14ac:dyDescent="0.3">
      <c r="A206" s="1" t="s">
        <v>382</v>
      </c>
      <c r="B206" s="8"/>
      <c r="C206" s="8">
        <v>1</v>
      </c>
      <c r="D206" s="8"/>
      <c r="E206" s="8">
        <v>1</v>
      </c>
      <c r="F206" s="8">
        <v>2</v>
      </c>
      <c r="G206" s="8">
        <v>4</v>
      </c>
    </row>
    <row r="207" spans="1:7" x14ac:dyDescent="0.3">
      <c r="A207" s="3" t="s">
        <v>761</v>
      </c>
      <c r="B207" s="8"/>
      <c r="C207" s="8">
        <v>1</v>
      </c>
      <c r="D207" s="8"/>
      <c r="E207" s="8">
        <v>1</v>
      </c>
      <c r="F207" s="8">
        <v>2</v>
      </c>
      <c r="G207" s="8">
        <v>4</v>
      </c>
    </row>
    <row r="208" spans="1:7" x14ac:dyDescent="0.3">
      <c r="A208" s="1" t="s">
        <v>133</v>
      </c>
      <c r="B208" s="8"/>
      <c r="C208" s="8">
        <v>4</v>
      </c>
      <c r="D208" s="8"/>
      <c r="E208" s="8">
        <v>7</v>
      </c>
      <c r="F208" s="8">
        <v>22</v>
      </c>
      <c r="G208" s="8">
        <v>33</v>
      </c>
    </row>
    <row r="209" spans="1:7" x14ac:dyDescent="0.3">
      <c r="A209" s="3" t="s">
        <v>762</v>
      </c>
      <c r="B209" s="8"/>
      <c r="C209" s="8"/>
      <c r="D209" s="8"/>
      <c r="E209" s="8"/>
      <c r="F209" s="8">
        <v>1</v>
      </c>
      <c r="G209" s="8">
        <v>1</v>
      </c>
    </row>
    <row r="210" spans="1:7" x14ac:dyDescent="0.3">
      <c r="A210" s="3" t="s">
        <v>763</v>
      </c>
      <c r="B210" s="8"/>
      <c r="C210" s="8"/>
      <c r="D210" s="8"/>
      <c r="E210" s="8">
        <v>1</v>
      </c>
      <c r="F210" s="8">
        <v>3</v>
      </c>
      <c r="G210" s="8">
        <v>4</v>
      </c>
    </row>
    <row r="211" spans="1:7" x14ac:dyDescent="0.3">
      <c r="A211" s="3" t="s">
        <v>764</v>
      </c>
      <c r="B211" s="8"/>
      <c r="C211" s="8"/>
      <c r="D211" s="8"/>
      <c r="E211" s="8"/>
      <c r="F211" s="8">
        <v>1</v>
      </c>
      <c r="G211" s="8">
        <v>1</v>
      </c>
    </row>
    <row r="212" spans="1:7" x14ac:dyDescent="0.3">
      <c r="A212" s="3" t="s">
        <v>765</v>
      </c>
      <c r="B212" s="8"/>
      <c r="C212" s="8">
        <v>4</v>
      </c>
      <c r="D212" s="8"/>
      <c r="E212" s="8">
        <v>3</v>
      </c>
      <c r="F212" s="8">
        <v>16</v>
      </c>
      <c r="G212" s="8">
        <v>23</v>
      </c>
    </row>
    <row r="213" spans="1:7" x14ac:dyDescent="0.3">
      <c r="A213" s="3" t="s">
        <v>766</v>
      </c>
      <c r="B213" s="8"/>
      <c r="C213" s="8"/>
      <c r="D213" s="8"/>
      <c r="E213" s="8"/>
      <c r="F213" s="8">
        <v>1</v>
      </c>
      <c r="G213" s="8">
        <v>1</v>
      </c>
    </row>
    <row r="214" spans="1:7" x14ac:dyDescent="0.3">
      <c r="A214" s="3" t="s">
        <v>767</v>
      </c>
      <c r="B214" s="8"/>
      <c r="C214" s="8"/>
      <c r="D214" s="8"/>
      <c r="E214" s="8">
        <v>3</v>
      </c>
      <c r="F214" s="8"/>
      <c r="G214" s="8">
        <v>3</v>
      </c>
    </row>
    <row r="215" spans="1:7" x14ac:dyDescent="0.3">
      <c r="A215" s="1" t="s">
        <v>353</v>
      </c>
      <c r="B215" s="8"/>
      <c r="C215" s="8"/>
      <c r="D215" s="8"/>
      <c r="E215" s="8"/>
      <c r="F215" s="8">
        <v>1</v>
      </c>
      <c r="G215" s="8">
        <v>1</v>
      </c>
    </row>
    <row r="216" spans="1:7" x14ac:dyDescent="0.3">
      <c r="A216" s="3" t="s">
        <v>768</v>
      </c>
      <c r="B216" s="8"/>
      <c r="C216" s="8"/>
      <c r="D216" s="8"/>
      <c r="E216" s="8"/>
      <c r="F216" s="8">
        <v>1</v>
      </c>
      <c r="G216" s="8">
        <v>1</v>
      </c>
    </row>
    <row r="217" spans="1:7" x14ac:dyDescent="0.3">
      <c r="A217" s="1" t="s">
        <v>471</v>
      </c>
      <c r="B217" s="8">
        <v>1</v>
      </c>
      <c r="C217" s="8"/>
      <c r="D217" s="8"/>
      <c r="E217" s="8"/>
      <c r="F217" s="8"/>
      <c r="G217" s="8">
        <v>1</v>
      </c>
    </row>
    <row r="218" spans="1:7" x14ac:dyDescent="0.3">
      <c r="A218" s="3" t="s">
        <v>769</v>
      </c>
      <c r="B218" s="8">
        <v>1</v>
      </c>
      <c r="C218" s="8"/>
      <c r="D218" s="8"/>
      <c r="E218" s="8"/>
      <c r="F218" s="8"/>
      <c r="G218" s="8">
        <v>1</v>
      </c>
    </row>
    <row r="219" spans="1:7" x14ac:dyDescent="0.3">
      <c r="A219" s="1" t="s">
        <v>277</v>
      </c>
      <c r="B219" s="8">
        <v>1</v>
      </c>
      <c r="C219" s="8"/>
      <c r="D219" s="8"/>
      <c r="E219" s="8"/>
      <c r="F219" s="8"/>
      <c r="G219" s="8">
        <v>1</v>
      </c>
    </row>
    <row r="220" spans="1:7" x14ac:dyDescent="0.3">
      <c r="A220" s="3" t="s">
        <v>770</v>
      </c>
      <c r="B220" s="8">
        <v>1</v>
      </c>
      <c r="C220" s="8"/>
      <c r="D220" s="8"/>
      <c r="E220" s="8"/>
      <c r="F220" s="8"/>
      <c r="G220" s="8">
        <v>1</v>
      </c>
    </row>
    <row r="221" spans="1:7" x14ac:dyDescent="0.3">
      <c r="A221" s="1" t="s">
        <v>408</v>
      </c>
      <c r="B221" s="8"/>
      <c r="C221" s="8"/>
      <c r="D221" s="8"/>
      <c r="E221" s="8"/>
      <c r="F221" s="8">
        <v>6</v>
      </c>
      <c r="G221" s="8">
        <v>6</v>
      </c>
    </row>
    <row r="222" spans="1:7" x14ac:dyDescent="0.3">
      <c r="A222" s="3" t="s">
        <v>771</v>
      </c>
      <c r="B222" s="8"/>
      <c r="C222" s="8"/>
      <c r="D222" s="8"/>
      <c r="E222" s="8"/>
      <c r="F222" s="8">
        <v>6</v>
      </c>
      <c r="G222" s="8">
        <v>6</v>
      </c>
    </row>
    <row r="223" spans="1:7" x14ac:dyDescent="0.3">
      <c r="A223" s="1" t="s">
        <v>468</v>
      </c>
      <c r="B223" s="8">
        <v>3</v>
      </c>
      <c r="C223" s="8"/>
      <c r="D223" s="8"/>
      <c r="E223" s="8"/>
      <c r="F223" s="8"/>
      <c r="G223" s="8">
        <v>3</v>
      </c>
    </row>
    <row r="224" spans="1:7" x14ac:dyDescent="0.3">
      <c r="A224" s="3" t="s">
        <v>772</v>
      </c>
      <c r="B224" s="8">
        <v>3</v>
      </c>
      <c r="C224" s="8"/>
      <c r="D224" s="8"/>
      <c r="E224" s="8"/>
      <c r="F224" s="8"/>
      <c r="G224" s="8">
        <v>3</v>
      </c>
    </row>
    <row r="225" spans="1:7" x14ac:dyDescent="0.3">
      <c r="A225" s="1" t="s">
        <v>354</v>
      </c>
      <c r="B225" s="8">
        <v>5</v>
      </c>
      <c r="C225" s="8">
        <v>50</v>
      </c>
      <c r="D225" s="8"/>
      <c r="E225" s="8">
        <v>4</v>
      </c>
      <c r="F225" s="8">
        <v>4</v>
      </c>
      <c r="G225" s="8">
        <v>63</v>
      </c>
    </row>
    <row r="226" spans="1:7" x14ac:dyDescent="0.3">
      <c r="A226" s="3" t="s">
        <v>773</v>
      </c>
      <c r="B226" s="8">
        <v>1</v>
      </c>
      <c r="C226" s="8">
        <v>15</v>
      </c>
      <c r="D226" s="8"/>
      <c r="E226" s="8"/>
      <c r="F226" s="8">
        <v>4</v>
      </c>
      <c r="G226" s="8">
        <v>20</v>
      </c>
    </row>
    <row r="227" spans="1:7" x14ac:dyDescent="0.3">
      <c r="A227" s="3" t="s">
        <v>774</v>
      </c>
      <c r="B227" s="8">
        <v>3</v>
      </c>
      <c r="C227" s="8">
        <v>8</v>
      </c>
      <c r="D227" s="8"/>
      <c r="E227" s="8">
        <v>3</v>
      </c>
      <c r="F227" s="8"/>
      <c r="G227" s="8">
        <v>14</v>
      </c>
    </row>
    <row r="228" spans="1:7" x14ac:dyDescent="0.3">
      <c r="A228" s="3" t="s">
        <v>775</v>
      </c>
      <c r="B228" s="8"/>
      <c r="C228" s="8">
        <v>2</v>
      </c>
      <c r="D228" s="8"/>
      <c r="E228" s="8"/>
      <c r="F228" s="8"/>
      <c r="G228" s="8">
        <v>2</v>
      </c>
    </row>
    <row r="229" spans="1:7" x14ac:dyDescent="0.3">
      <c r="A229" s="3" t="s">
        <v>776</v>
      </c>
      <c r="B229" s="8"/>
      <c r="C229" s="8">
        <v>5</v>
      </c>
      <c r="D229" s="8"/>
      <c r="E229" s="8"/>
      <c r="F229" s="8"/>
      <c r="G229" s="8">
        <v>5</v>
      </c>
    </row>
    <row r="230" spans="1:7" x14ac:dyDescent="0.3">
      <c r="A230" s="3" t="s">
        <v>777</v>
      </c>
      <c r="B230" s="8"/>
      <c r="C230" s="8">
        <v>5</v>
      </c>
      <c r="D230" s="8"/>
      <c r="E230" s="8"/>
      <c r="F230" s="8"/>
      <c r="G230" s="8">
        <v>5</v>
      </c>
    </row>
    <row r="231" spans="1:7" x14ac:dyDescent="0.3">
      <c r="A231" s="3" t="s">
        <v>778</v>
      </c>
      <c r="B231" s="8"/>
      <c r="C231" s="8">
        <v>3</v>
      </c>
      <c r="D231" s="8"/>
      <c r="E231" s="8">
        <v>1</v>
      </c>
      <c r="F231" s="8"/>
      <c r="G231" s="8">
        <v>4</v>
      </c>
    </row>
    <row r="232" spans="1:7" x14ac:dyDescent="0.3">
      <c r="A232" s="3" t="s">
        <v>779</v>
      </c>
      <c r="B232" s="8"/>
      <c r="C232" s="8">
        <v>4</v>
      </c>
      <c r="D232" s="8"/>
      <c r="E232" s="8"/>
      <c r="F232" s="8"/>
      <c r="G232" s="8">
        <v>4</v>
      </c>
    </row>
    <row r="233" spans="1:7" x14ac:dyDescent="0.3">
      <c r="A233" s="3" t="s">
        <v>780</v>
      </c>
      <c r="B233" s="8"/>
      <c r="C233" s="8">
        <v>3</v>
      </c>
      <c r="D233" s="8"/>
      <c r="E233" s="8"/>
      <c r="F233" s="8"/>
      <c r="G233" s="8">
        <v>3</v>
      </c>
    </row>
    <row r="234" spans="1:7" x14ac:dyDescent="0.3">
      <c r="A234" s="3" t="s">
        <v>781</v>
      </c>
      <c r="B234" s="8">
        <v>1</v>
      </c>
      <c r="C234" s="8">
        <v>5</v>
      </c>
      <c r="D234" s="8"/>
      <c r="E234" s="8"/>
      <c r="F234" s="8"/>
      <c r="G234" s="8">
        <v>6</v>
      </c>
    </row>
    <row r="235" spans="1:7" x14ac:dyDescent="0.3">
      <c r="A235" s="1" t="s">
        <v>367</v>
      </c>
      <c r="B235" s="8">
        <v>1</v>
      </c>
      <c r="C235" s="8"/>
      <c r="D235" s="8"/>
      <c r="E235" s="8"/>
      <c r="F235" s="8">
        <v>1</v>
      </c>
      <c r="G235" s="8">
        <v>2</v>
      </c>
    </row>
    <row r="236" spans="1:7" x14ac:dyDescent="0.3">
      <c r="A236" s="3" t="s">
        <v>782</v>
      </c>
      <c r="B236" s="8">
        <v>1</v>
      </c>
      <c r="C236" s="8"/>
      <c r="D236" s="8"/>
      <c r="E236" s="8"/>
      <c r="F236" s="8">
        <v>1</v>
      </c>
      <c r="G236" s="8">
        <v>2</v>
      </c>
    </row>
    <row r="237" spans="1:7" x14ac:dyDescent="0.3">
      <c r="A237" s="1" t="s">
        <v>291</v>
      </c>
      <c r="B237" s="8"/>
      <c r="C237" s="8"/>
      <c r="D237" s="8"/>
      <c r="E237" s="8">
        <v>1</v>
      </c>
      <c r="F237" s="8">
        <v>13</v>
      </c>
      <c r="G237" s="8">
        <v>14</v>
      </c>
    </row>
    <row r="238" spans="1:7" x14ac:dyDescent="0.3">
      <c r="A238" s="3" t="s">
        <v>783</v>
      </c>
      <c r="B238" s="8"/>
      <c r="C238" s="8"/>
      <c r="D238" s="8"/>
      <c r="E238" s="8">
        <v>1</v>
      </c>
      <c r="F238" s="8"/>
      <c r="G238" s="8">
        <v>1</v>
      </c>
    </row>
    <row r="239" spans="1:7" x14ac:dyDescent="0.3">
      <c r="A239" s="3" t="s">
        <v>784</v>
      </c>
      <c r="B239" s="8"/>
      <c r="C239" s="8"/>
      <c r="D239" s="8"/>
      <c r="E239" s="8"/>
      <c r="F239" s="8">
        <v>5</v>
      </c>
      <c r="G239" s="8">
        <v>5</v>
      </c>
    </row>
    <row r="240" spans="1:7" x14ac:dyDescent="0.3">
      <c r="A240" s="3" t="s">
        <v>785</v>
      </c>
      <c r="B240" s="8"/>
      <c r="C240" s="8"/>
      <c r="D240" s="8"/>
      <c r="E240" s="8"/>
      <c r="F240" s="8">
        <v>1</v>
      </c>
      <c r="G240" s="8">
        <v>1</v>
      </c>
    </row>
    <row r="241" spans="1:7" x14ac:dyDescent="0.3">
      <c r="A241" s="3" t="s">
        <v>786</v>
      </c>
      <c r="B241" s="8"/>
      <c r="C241" s="8"/>
      <c r="D241" s="8"/>
      <c r="E241" s="8"/>
      <c r="F241" s="8">
        <v>1</v>
      </c>
      <c r="G241" s="8">
        <v>1</v>
      </c>
    </row>
    <row r="242" spans="1:7" x14ac:dyDescent="0.3">
      <c r="A242" s="3" t="s">
        <v>787</v>
      </c>
      <c r="B242" s="8"/>
      <c r="C242" s="8"/>
      <c r="D242" s="8"/>
      <c r="E242" s="8"/>
      <c r="F242" s="8">
        <v>1</v>
      </c>
      <c r="G242" s="8">
        <v>1</v>
      </c>
    </row>
    <row r="243" spans="1:7" x14ac:dyDescent="0.3">
      <c r="A243" s="3" t="s">
        <v>788</v>
      </c>
      <c r="B243" s="8"/>
      <c r="C243" s="8"/>
      <c r="D243" s="8"/>
      <c r="E243" s="8"/>
      <c r="F243" s="8">
        <v>2</v>
      </c>
      <c r="G243" s="8">
        <v>2</v>
      </c>
    </row>
    <row r="244" spans="1:7" x14ac:dyDescent="0.3">
      <c r="A244" s="3" t="s">
        <v>789</v>
      </c>
      <c r="B244" s="8"/>
      <c r="C244" s="8"/>
      <c r="D244" s="8"/>
      <c r="E244" s="8"/>
      <c r="F244" s="8">
        <v>2</v>
      </c>
      <c r="G244" s="8">
        <v>2</v>
      </c>
    </row>
    <row r="245" spans="1:7" x14ac:dyDescent="0.3">
      <c r="A245" s="3" t="s">
        <v>790</v>
      </c>
      <c r="B245" s="8"/>
      <c r="C245" s="8"/>
      <c r="D245" s="8"/>
      <c r="E245" s="8"/>
      <c r="F245" s="8">
        <v>1</v>
      </c>
      <c r="G245" s="8">
        <v>1</v>
      </c>
    </row>
    <row r="246" spans="1:7" x14ac:dyDescent="0.3">
      <c r="A246" s="1" t="s">
        <v>12</v>
      </c>
      <c r="B246" s="8">
        <v>1</v>
      </c>
      <c r="C246" s="8"/>
      <c r="D246" s="8"/>
      <c r="E246" s="8"/>
      <c r="F246" s="8">
        <v>1</v>
      </c>
      <c r="G246" s="8">
        <v>2</v>
      </c>
    </row>
    <row r="247" spans="1:7" x14ac:dyDescent="0.3">
      <c r="A247" s="3" t="s">
        <v>791</v>
      </c>
      <c r="B247" s="8">
        <v>1</v>
      </c>
      <c r="C247" s="8"/>
      <c r="D247" s="8"/>
      <c r="E247" s="8"/>
      <c r="F247" s="8">
        <v>1</v>
      </c>
      <c r="G247" s="8">
        <v>2</v>
      </c>
    </row>
    <row r="248" spans="1:7" x14ac:dyDescent="0.3">
      <c r="A248" s="1" t="s">
        <v>224</v>
      </c>
      <c r="B248" s="8"/>
      <c r="C248" s="8"/>
      <c r="D248" s="8"/>
      <c r="E248" s="8">
        <v>3</v>
      </c>
      <c r="F248" s="8">
        <v>17</v>
      </c>
      <c r="G248" s="8">
        <v>20</v>
      </c>
    </row>
    <row r="249" spans="1:7" x14ac:dyDescent="0.3">
      <c r="A249" s="3" t="s">
        <v>792</v>
      </c>
      <c r="B249" s="8"/>
      <c r="C249" s="8"/>
      <c r="D249" s="8"/>
      <c r="E249" s="8">
        <v>3</v>
      </c>
      <c r="F249" s="8">
        <v>17</v>
      </c>
      <c r="G249" s="8">
        <v>20</v>
      </c>
    </row>
    <row r="250" spans="1:7" x14ac:dyDescent="0.3">
      <c r="A250" s="1" t="s">
        <v>239</v>
      </c>
      <c r="B250" s="8"/>
      <c r="C250" s="8">
        <v>2</v>
      </c>
      <c r="D250" s="8"/>
      <c r="E250" s="8"/>
      <c r="F250" s="8"/>
      <c r="G250" s="8">
        <v>2</v>
      </c>
    </row>
    <row r="251" spans="1:7" x14ac:dyDescent="0.3">
      <c r="A251" s="3" t="s">
        <v>793</v>
      </c>
      <c r="B251" s="8"/>
      <c r="C251" s="8">
        <v>2</v>
      </c>
      <c r="D251" s="8"/>
      <c r="E251" s="8"/>
      <c r="F251" s="8"/>
      <c r="G251" s="8">
        <v>2</v>
      </c>
    </row>
    <row r="252" spans="1:7" x14ac:dyDescent="0.3">
      <c r="A252" s="1" t="s">
        <v>516</v>
      </c>
      <c r="B252" s="8">
        <v>1</v>
      </c>
      <c r="C252" s="8"/>
      <c r="D252" s="8"/>
      <c r="E252" s="8"/>
      <c r="F252" s="8"/>
      <c r="G252" s="8">
        <v>1</v>
      </c>
    </row>
    <row r="253" spans="1:7" x14ac:dyDescent="0.3">
      <c r="A253" s="3" t="s">
        <v>794</v>
      </c>
      <c r="B253" s="8">
        <v>1</v>
      </c>
      <c r="C253" s="8"/>
      <c r="D253" s="8"/>
      <c r="E253" s="8"/>
      <c r="F253" s="8"/>
      <c r="G253" s="8">
        <v>1</v>
      </c>
    </row>
    <row r="254" spans="1:7" x14ac:dyDescent="0.3">
      <c r="A254" s="1" t="s">
        <v>403</v>
      </c>
      <c r="B254" s="8"/>
      <c r="C254" s="8"/>
      <c r="D254" s="8"/>
      <c r="E254" s="8"/>
      <c r="F254" s="8">
        <v>1</v>
      </c>
      <c r="G254" s="8">
        <v>1</v>
      </c>
    </row>
    <row r="255" spans="1:7" x14ac:dyDescent="0.3">
      <c r="A255" s="3" t="s">
        <v>795</v>
      </c>
      <c r="B255" s="8"/>
      <c r="C255" s="8"/>
      <c r="D255" s="8"/>
      <c r="E255" s="8"/>
      <c r="F255" s="8">
        <v>1</v>
      </c>
      <c r="G255" s="8">
        <v>1</v>
      </c>
    </row>
    <row r="256" spans="1:7" x14ac:dyDescent="0.3">
      <c r="A256" s="1" t="s">
        <v>441</v>
      </c>
      <c r="B256" s="8">
        <v>1</v>
      </c>
      <c r="C256" s="8">
        <v>3</v>
      </c>
      <c r="D256" s="8"/>
      <c r="E256" s="8">
        <v>2</v>
      </c>
      <c r="F256" s="8">
        <v>3</v>
      </c>
      <c r="G256" s="8">
        <v>9</v>
      </c>
    </row>
    <row r="257" spans="1:7" x14ac:dyDescent="0.3">
      <c r="A257" s="3" t="s">
        <v>796</v>
      </c>
      <c r="B257" s="8">
        <v>1</v>
      </c>
      <c r="C257" s="8">
        <v>3</v>
      </c>
      <c r="D257" s="8"/>
      <c r="E257" s="8">
        <v>2</v>
      </c>
      <c r="F257" s="8">
        <v>3</v>
      </c>
      <c r="G257" s="8">
        <v>9</v>
      </c>
    </row>
    <row r="258" spans="1:7" x14ac:dyDescent="0.3">
      <c r="A258" s="1" t="s">
        <v>4</v>
      </c>
      <c r="B258" s="8">
        <v>13</v>
      </c>
      <c r="C258" s="8">
        <v>3</v>
      </c>
      <c r="D258" s="8">
        <v>1</v>
      </c>
      <c r="E258" s="8">
        <v>2</v>
      </c>
      <c r="F258" s="8">
        <v>9</v>
      </c>
      <c r="G258" s="8">
        <v>28</v>
      </c>
    </row>
    <row r="259" spans="1:7" x14ac:dyDescent="0.3">
      <c r="A259" s="3" t="s">
        <v>797</v>
      </c>
      <c r="B259" s="8">
        <v>1</v>
      </c>
      <c r="C259" s="8"/>
      <c r="D259" s="8"/>
      <c r="E259" s="8"/>
      <c r="F259" s="8">
        <v>1</v>
      </c>
      <c r="G259" s="8">
        <v>2</v>
      </c>
    </row>
    <row r="260" spans="1:7" x14ac:dyDescent="0.3">
      <c r="A260" s="3" t="s">
        <v>798</v>
      </c>
      <c r="B260" s="8">
        <v>2</v>
      </c>
      <c r="C260" s="8"/>
      <c r="D260" s="8"/>
      <c r="E260" s="8"/>
      <c r="F260" s="8"/>
      <c r="G260" s="8">
        <v>2</v>
      </c>
    </row>
    <row r="261" spans="1:7" x14ac:dyDescent="0.3">
      <c r="A261" s="3" t="s">
        <v>799</v>
      </c>
      <c r="B261" s="8">
        <v>1</v>
      </c>
      <c r="C261" s="8"/>
      <c r="D261" s="8">
        <v>1</v>
      </c>
      <c r="E261" s="8">
        <v>2</v>
      </c>
      <c r="F261" s="8"/>
      <c r="G261" s="8">
        <v>4</v>
      </c>
    </row>
    <row r="262" spans="1:7" x14ac:dyDescent="0.3">
      <c r="A262" s="3" t="s">
        <v>800</v>
      </c>
      <c r="B262" s="8">
        <v>6</v>
      </c>
      <c r="C262" s="8">
        <v>3</v>
      </c>
      <c r="D262" s="8"/>
      <c r="E262" s="8"/>
      <c r="F262" s="8">
        <v>7</v>
      </c>
      <c r="G262" s="8">
        <v>16</v>
      </c>
    </row>
    <row r="263" spans="1:7" x14ac:dyDescent="0.3">
      <c r="A263" s="3" t="s">
        <v>801</v>
      </c>
      <c r="B263" s="8">
        <v>3</v>
      </c>
      <c r="C263" s="8"/>
      <c r="D263" s="8"/>
      <c r="E263" s="8"/>
      <c r="F263" s="8">
        <v>1</v>
      </c>
      <c r="G263" s="8">
        <v>4</v>
      </c>
    </row>
    <row r="264" spans="1:7" x14ac:dyDescent="0.3">
      <c r="A264" s="1" t="s">
        <v>285</v>
      </c>
      <c r="B264" s="8"/>
      <c r="C264" s="8"/>
      <c r="D264" s="8"/>
      <c r="E264" s="8"/>
      <c r="F264" s="8">
        <v>1</v>
      </c>
      <c r="G264" s="8">
        <v>1</v>
      </c>
    </row>
    <row r="265" spans="1:7" x14ac:dyDescent="0.3">
      <c r="A265" s="3" t="s">
        <v>802</v>
      </c>
      <c r="B265" s="8"/>
      <c r="C265" s="8"/>
      <c r="D265" s="8"/>
      <c r="E265" s="8"/>
      <c r="F265" s="8">
        <v>1</v>
      </c>
      <c r="G265" s="8">
        <v>1</v>
      </c>
    </row>
    <row r="266" spans="1:7" x14ac:dyDescent="0.3">
      <c r="A266" s="1" t="s">
        <v>188</v>
      </c>
      <c r="B266" s="8"/>
      <c r="C266" s="8">
        <v>1</v>
      </c>
      <c r="D266" s="8"/>
      <c r="E266" s="8"/>
      <c r="F266" s="8">
        <v>1</v>
      </c>
      <c r="G266" s="8">
        <v>2</v>
      </c>
    </row>
    <row r="267" spans="1:7" x14ac:dyDescent="0.3">
      <c r="A267" s="3" t="s">
        <v>803</v>
      </c>
      <c r="B267" s="8"/>
      <c r="C267" s="8"/>
      <c r="D267" s="8"/>
      <c r="E267" s="8"/>
      <c r="F267" s="8">
        <v>1</v>
      </c>
      <c r="G267" s="8">
        <v>1</v>
      </c>
    </row>
    <row r="268" spans="1:7" x14ac:dyDescent="0.3">
      <c r="A268" s="3" t="s">
        <v>804</v>
      </c>
      <c r="B268" s="8"/>
      <c r="C268" s="8">
        <v>1</v>
      </c>
      <c r="D268" s="8"/>
      <c r="E268" s="8"/>
      <c r="F268" s="8"/>
      <c r="G268" s="8">
        <v>1</v>
      </c>
    </row>
    <row r="269" spans="1:7" x14ac:dyDescent="0.3">
      <c r="A269" s="1" t="s">
        <v>426</v>
      </c>
      <c r="B269" s="8">
        <v>1</v>
      </c>
      <c r="C269" s="8"/>
      <c r="D269" s="8"/>
      <c r="E269" s="8"/>
      <c r="F269" s="8">
        <v>6</v>
      </c>
      <c r="G269" s="8">
        <v>7</v>
      </c>
    </row>
    <row r="270" spans="1:7" x14ac:dyDescent="0.3">
      <c r="A270" s="3" t="s">
        <v>805</v>
      </c>
      <c r="B270" s="8">
        <v>1</v>
      </c>
      <c r="C270" s="8"/>
      <c r="D270" s="8"/>
      <c r="E270" s="8"/>
      <c r="F270" s="8">
        <v>6</v>
      </c>
      <c r="G270" s="8">
        <v>7</v>
      </c>
    </row>
    <row r="271" spans="1:7" x14ac:dyDescent="0.3">
      <c r="A271" s="1" t="s">
        <v>253</v>
      </c>
      <c r="B271" s="8">
        <v>1</v>
      </c>
      <c r="C271" s="8"/>
      <c r="D271" s="8"/>
      <c r="E271" s="8">
        <v>4</v>
      </c>
      <c r="F271" s="8">
        <v>15</v>
      </c>
      <c r="G271" s="8">
        <v>20</v>
      </c>
    </row>
    <row r="272" spans="1:7" x14ac:dyDescent="0.3">
      <c r="A272" s="3" t="s">
        <v>806</v>
      </c>
      <c r="B272" s="8">
        <v>1</v>
      </c>
      <c r="C272" s="8"/>
      <c r="D272" s="8"/>
      <c r="E272" s="8">
        <v>4</v>
      </c>
      <c r="F272" s="8">
        <v>15</v>
      </c>
      <c r="G272" s="8">
        <v>20</v>
      </c>
    </row>
    <row r="273" spans="1:7" x14ac:dyDescent="0.3">
      <c r="A273" s="1" t="s">
        <v>530</v>
      </c>
      <c r="B273" s="8">
        <v>2</v>
      </c>
      <c r="C273" s="8"/>
      <c r="D273" s="8"/>
      <c r="E273" s="8"/>
      <c r="F273" s="8"/>
      <c r="G273" s="8">
        <v>2</v>
      </c>
    </row>
    <row r="274" spans="1:7" x14ac:dyDescent="0.3">
      <c r="A274" s="3" t="s">
        <v>807</v>
      </c>
      <c r="B274" s="8">
        <v>2</v>
      </c>
      <c r="C274" s="8"/>
      <c r="D274" s="8"/>
      <c r="E274" s="8"/>
      <c r="F274" s="8"/>
      <c r="G274" s="8">
        <v>2</v>
      </c>
    </row>
    <row r="275" spans="1:7" x14ac:dyDescent="0.3">
      <c r="A275" s="1" t="s">
        <v>7</v>
      </c>
      <c r="B275" s="8">
        <v>8</v>
      </c>
      <c r="C275" s="8">
        <v>2</v>
      </c>
      <c r="D275" s="8"/>
      <c r="E275" s="8"/>
      <c r="F275" s="8">
        <v>4</v>
      </c>
      <c r="G275" s="8">
        <v>14</v>
      </c>
    </row>
    <row r="276" spans="1:7" x14ac:dyDescent="0.3">
      <c r="A276" s="3" t="s">
        <v>808</v>
      </c>
      <c r="B276" s="8">
        <v>2</v>
      </c>
      <c r="C276" s="8">
        <v>2</v>
      </c>
      <c r="D276" s="8"/>
      <c r="E276" s="8"/>
      <c r="F276" s="8">
        <v>2</v>
      </c>
      <c r="G276" s="8">
        <v>6</v>
      </c>
    </row>
    <row r="277" spans="1:7" x14ac:dyDescent="0.3">
      <c r="A277" s="3" t="s">
        <v>809</v>
      </c>
      <c r="B277" s="8">
        <v>6</v>
      </c>
      <c r="C277" s="8"/>
      <c r="D277" s="8"/>
      <c r="E277" s="8"/>
      <c r="F277" s="8">
        <v>2</v>
      </c>
      <c r="G277" s="8">
        <v>8</v>
      </c>
    </row>
    <row r="278" spans="1:7" x14ac:dyDescent="0.3">
      <c r="A278" s="1" t="s">
        <v>482</v>
      </c>
      <c r="B278" s="8"/>
      <c r="C278" s="8"/>
      <c r="D278" s="8"/>
      <c r="E278" s="8"/>
      <c r="F278" s="8">
        <v>1</v>
      </c>
      <c r="G278" s="8">
        <v>1</v>
      </c>
    </row>
    <row r="279" spans="1:7" x14ac:dyDescent="0.3">
      <c r="A279" s="3" t="s">
        <v>810</v>
      </c>
      <c r="B279" s="8"/>
      <c r="C279" s="8"/>
      <c r="D279" s="8"/>
      <c r="E279" s="8"/>
      <c r="F279" s="8">
        <v>1</v>
      </c>
      <c r="G279" s="8">
        <v>1</v>
      </c>
    </row>
    <row r="280" spans="1:7" x14ac:dyDescent="0.3">
      <c r="A280" s="1" t="s">
        <v>281</v>
      </c>
      <c r="B280" s="8"/>
      <c r="C280" s="8"/>
      <c r="D280" s="8"/>
      <c r="E280" s="8">
        <v>1</v>
      </c>
      <c r="F280" s="8">
        <v>1</v>
      </c>
      <c r="G280" s="8">
        <v>2</v>
      </c>
    </row>
    <row r="281" spans="1:7" x14ac:dyDescent="0.3">
      <c r="A281" s="3" t="s">
        <v>811</v>
      </c>
      <c r="B281" s="8"/>
      <c r="C281" s="8"/>
      <c r="D281" s="8"/>
      <c r="E281" s="8">
        <v>1</v>
      </c>
      <c r="F281" s="8">
        <v>1</v>
      </c>
      <c r="G281" s="8">
        <v>2</v>
      </c>
    </row>
    <row r="282" spans="1:7" x14ac:dyDescent="0.3">
      <c r="A282" s="1" t="s">
        <v>26</v>
      </c>
      <c r="B282" s="8">
        <v>9</v>
      </c>
      <c r="C282" s="8">
        <v>35</v>
      </c>
      <c r="D282" s="8">
        <v>2</v>
      </c>
      <c r="E282" s="8">
        <v>27</v>
      </c>
      <c r="F282" s="8">
        <v>148</v>
      </c>
      <c r="G282" s="8">
        <v>221</v>
      </c>
    </row>
    <row r="283" spans="1:7" x14ac:dyDescent="0.3">
      <c r="A283" s="3" t="s">
        <v>812</v>
      </c>
      <c r="B283" s="8"/>
      <c r="C283" s="8"/>
      <c r="D283" s="8"/>
      <c r="E283" s="8">
        <v>3</v>
      </c>
      <c r="F283" s="8">
        <v>11</v>
      </c>
      <c r="G283" s="8">
        <v>14</v>
      </c>
    </row>
    <row r="284" spans="1:7" x14ac:dyDescent="0.3">
      <c r="A284" s="3" t="s">
        <v>813</v>
      </c>
      <c r="B284" s="8"/>
      <c r="C284" s="8"/>
      <c r="D284" s="8"/>
      <c r="E284" s="8"/>
      <c r="F284" s="8">
        <v>9</v>
      </c>
      <c r="G284" s="8">
        <v>9</v>
      </c>
    </row>
    <row r="285" spans="1:7" x14ac:dyDescent="0.3">
      <c r="A285" s="3" t="s">
        <v>814</v>
      </c>
      <c r="B285" s="8"/>
      <c r="C285" s="8"/>
      <c r="D285" s="8"/>
      <c r="E285" s="8">
        <v>1</v>
      </c>
      <c r="F285" s="8"/>
      <c r="G285" s="8">
        <v>1</v>
      </c>
    </row>
    <row r="286" spans="1:7" x14ac:dyDescent="0.3">
      <c r="A286" s="3" t="s">
        <v>815</v>
      </c>
      <c r="B286" s="8">
        <v>9</v>
      </c>
      <c r="C286" s="8">
        <v>32</v>
      </c>
      <c r="D286" s="8">
        <v>2</v>
      </c>
      <c r="E286" s="8">
        <v>23</v>
      </c>
      <c r="F286" s="8">
        <v>128</v>
      </c>
      <c r="G286" s="8">
        <v>194</v>
      </c>
    </row>
    <row r="287" spans="1:7" x14ac:dyDescent="0.3">
      <c r="A287" s="3" t="s">
        <v>816</v>
      </c>
      <c r="B287" s="8"/>
      <c r="C287" s="8">
        <v>3</v>
      </c>
      <c r="D287" s="8"/>
      <c r="E287" s="8"/>
      <c r="F287" s="8"/>
      <c r="G287" s="8">
        <v>3</v>
      </c>
    </row>
    <row r="288" spans="1:7" x14ac:dyDescent="0.3">
      <c r="A288" s="1" t="s">
        <v>439</v>
      </c>
      <c r="B288" s="8">
        <v>1</v>
      </c>
      <c r="C288" s="8"/>
      <c r="D288" s="8"/>
      <c r="E288" s="8"/>
      <c r="F288" s="8">
        <v>1</v>
      </c>
      <c r="G288" s="8">
        <v>2</v>
      </c>
    </row>
    <row r="289" spans="1:7" x14ac:dyDescent="0.3">
      <c r="A289" s="3" t="s">
        <v>817</v>
      </c>
      <c r="B289" s="8">
        <v>1</v>
      </c>
      <c r="C289" s="8"/>
      <c r="D289" s="8"/>
      <c r="E289" s="8"/>
      <c r="F289" s="8">
        <v>1</v>
      </c>
      <c r="G289" s="8">
        <v>2</v>
      </c>
    </row>
    <row r="290" spans="1:7" x14ac:dyDescent="0.3">
      <c r="A290" s="1" t="s">
        <v>127</v>
      </c>
      <c r="B290" s="8">
        <v>3</v>
      </c>
      <c r="C290" s="8"/>
      <c r="D290" s="8">
        <v>1</v>
      </c>
      <c r="E290" s="8">
        <v>2</v>
      </c>
      <c r="F290" s="8">
        <v>3</v>
      </c>
      <c r="G290" s="8">
        <v>9</v>
      </c>
    </row>
    <row r="291" spans="1:7" x14ac:dyDescent="0.3">
      <c r="A291" s="3" t="s">
        <v>818</v>
      </c>
      <c r="B291" s="8">
        <v>1</v>
      </c>
      <c r="C291" s="8"/>
      <c r="D291" s="8">
        <v>1</v>
      </c>
      <c r="E291" s="8">
        <v>1</v>
      </c>
      <c r="F291" s="8">
        <v>1</v>
      </c>
      <c r="G291" s="8">
        <v>4</v>
      </c>
    </row>
    <row r="292" spans="1:7" x14ac:dyDescent="0.3">
      <c r="A292" s="3" t="s">
        <v>819</v>
      </c>
      <c r="B292" s="8">
        <v>1</v>
      </c>
      <c r="C292" s="8"/>
      <c r="D292" s="8"/>
      <c r="E292" s="8"/>
      <c r="F292" s="8"/>
      <c r="G292" s="8">
        <v>1</v>
      </c>
    </row>
    <row r="293" spans="1:7" x14ac:dyDescent="0.3">
      <c r="A293" s="3" t="s">
        <v>820</v>
      </c>
      <c r="B293" s="8">
        <v>1</v>
      </c>
      <c r="C293" s="8"/>
      <c r="D293" s="8"/>
      <c r="E293" s="8">
        <v>1</v>
      </c>
      <c r="F293" s="8">
        <v>2</v>
      </c>
      <c r="G293" s="8">
        <v>4</v>
      </c>
    </row>
    <row r="294" spans="1:7" x14ac:dyDescent="0.3">
      <c r="A294" s="1" t="s">
        <v>273</v>
      </c>
      <c r="B294" s="8">
        <v>6</v>
      </c>
      <c r="C294" s="8">
        <v>2</v>
      </c>
      <c r="D294" s="8">
        <v>1</v>
      </c>
      <c r="E294" s="8">
        <v>2</v>
      </c>
      <c r="F294" s="8">
        <v>20</v>
      </c>
      <c r="G294" s="8">
        <v>31</v>
      </c>
    </row>
    <row r="295" spans="1:7" x14ac:dyDescent="0.3">
      <c r="A295" s="3" t="s">
        <v>821</v>
      </c>
      <c r="B295" s="8">
        <v>3</v>
      </c>
      <c r="C295" s="8"/>
      <c r="D295" s="8"/>
      <c r="E295" s="8"/>
      <c r="F295" s="8"/>
      <c r="G295" s="8">
        <v>3</v>
      </c>
    </row>
    <row r="296" spans="1:7" x14ac:dyDescent="0.3">
      <c r="A296" s="3" t="s">
        <v>822</v>
      </c>
      <c r="B296" s="8">
        <v>3</v>
      </c>
      <c r="C296" s="8">
        <v>2</v>
      </c>
      <c r="D296" s="8">
        <v>1</v>
      </c>
      <c r="E296" s="8">
        <v>2</v>
      </c>
      <c r="F296" s="8">
        <v>20</v>
      </c>
      <c r="G296" s="8">
        <v>28</v>
      </c>
    </row>
    <row r="297" spans="1:7" x14ac:dyDescent="0.3">
      <c r="A297" s="1" t="s">
        <v>398</v>
      </c>
      <c r="B297" s="8">
        <v>1</v>
      </c>
      <c r="C297" s="8">
        <v>1</v>
      </c>
      <c r="D297" s="8"/>
      <c r="E297" s="8">
        <v>1</v>
      </c>
      <c r="F297" s="8">
        <v>7</v>
      </c>
      <c r="G297" s="8">
        <v>10</v>
      </c>
    </row>
    <row r="298" spans="1:7" x14ac:dyDescent="0.3">
      <c r="A298" s="3" t="s">
        <v>823</v>
      </c>
      <c r="B298" s="8">
        <v>1</v>
      </c>
      <c r="C298" s="8">
        <v>1</v>
      </c>
      <c r="D298" s="8"/>
      <c r="E298" s="8">
        <v>1</v>
      </c>
      <c r="F298" s="8">
        <v>7</v>
      </c>
      <c r="G298" s="8">
        <v>10</v>
      </c>
    </row>
    <row r="299" spans="1:7" x14ac:dyDescent="0.3">
      <c r="A299" s="1" t="s">
        <v>72</v>
      </c>
      <c r="B299" s="8">
        <v>5</v>
      </c>
      <c r="C299" s="8">
        <v>8</v>
      </c>
      <c r="D299" s="8">
        <v>1</v>
      </c>
      <c r="E299" s="8">
        <v>4</v>
      </c>
      <c r="F299" s="8">
        <v>45</v>
      </c>
      <c r="G299" s="8">
        <v>63</v>
      </c>
    </row>
    <row r="300" spans="1:7" x14ac:dyDescent="0.3">
      <c r="A300" s="3" t="s">
        <v>824</v>
      </c>
      <c r="B300" s="8">
        <v>4</v>
      </c>
      <c r="C300" s="8">
        <v>5</v>
      </c>
      <c r="D300" s="8">
        <v>1</v>
      </c>
      <c r="E300" s="8">
        <v>3</v>
      </c>
      <c r="F300" s="8">
        <v>37</v>
      </c>
      <c r="G300" s="8">
        <v>50</v>
      </c>
    </row>
    <row r="301" spans="1:7" x14ac:dyDescent="0.3">
      <c r="A301" s="3" t="s">
        <v>825</v>
      </c>
      <c r="B301" s="8"/>
      <c r="C301" s="8">
        <v>2</v>
      </c>
      <c r="D301" s="8"/>
      <c r="E301" s="8"/>
      <c r="F301" s="8"/>
      <c r="G301" s="8">
        <v>2</v>
      </c>
    </row>
    <row r="302" spans="1:7" x14ac:dyDescent="0.3">
      <c r="A302" s="3" t="s">
        <v>826</v>
      </c>
      <c r="B302" s="8">
        <v>1</v>
      </c>
      <c r="C302" s="8"/>
      <c r="D302" s="8"/>
      <c r="E302" s="8">
        <v>1</v>
      </c>
      <c r="F302" s="8">
        <v>7</v>
      </c>
      <c r="G302" s="8">
        <v>9</v>
      </c>
    </row>
    <row r="303" spans="1:7" x14ac:dyDescent="0.3">
      <c r="A303" s="3" t="s">
        <v>827</v>
      </c>
      <c r="B303" s="8"/>
      <c r="C303" s="8">
        <v>1</v>
      </c>
      <c r="D303" s="8"/>
      <c r="E303" s="8"/>
      <c r="F303" s="8">
        <v>1</v>
      </c>
      <c r="G303" s="8">
        <v>2</v>
      </c>
    </row>
    <row r="304" spans="1:7" x14ac:dyDescent="0.3">
      <c r="A304" s="1" t="s">
        <v>395</v>
      </c>
      <c r="B304" s="8">
        <v>3</v>
      </c>
      <c r="C304" s="8"/>
      <c r="D304" s="8">
        <v>1</v>
      </c>
      <c r="E304" s="8"/>
      <c r="F304" s="8">
        <v>1</v>
      </c>
      <c r="G304" s="8">
        <v>5</v>
      </c>
    </row>
    <row r="305" spans="1:7" x14ac:dyDescent="0.3">
      <c r="A305" s="3" t="s">
        <v>828</v>
      </c>
      <c r="B305" s="8">
        <v>1</v>
      </c>
      <c r="C305" s="8"/>
      <c r="D305" s="8"/>
      <c r="E305" s="8"/>
      <c r="F305" s="8">
        <v>1</v>
      </c>
      <c r="G305" s="8">
        <v>2</v>
      </c>
    </row>
    <row r="306" spans="1:7" x14ac:dyDescent="0.3">
      <c r="A306" s="3" t="s">
        <v>829</v>
      </c>
      <c r="B306" s="8">
        <v>2</v>
      </c>
      <c r="C306" s="8"/>
      <c r="D306" s="8">
        <v>1</v>
      </c>
      <c r="E306" s="8"/>
      <c r="F306" s="8"/>
      <c r="G306" s="8">
        <v>3</v>
      </c>
    </row>
    <row r="307" spans="1:7" x14ac:dyDescent="0.3">
      <c r="A307" s="1" t="s">
        <v>279</v>
      </c>
      <c r="B307" s="8"/>
      <c r="C307" s="8"/>
      <c r="D307" s="8"/>
      <c r="E307" s="8"/>
      <c r="F307" s="8">
        <v>11</v>
      </c>
      <c r="G307" s="8">
        <v>11</v>
      </c>
    </row>
    <row r="308" spans="1:7" x14ac:dyDescent="0.3">
      <c r="A308" s="3" t="s">
        <v>830</v>
      </c>
      <c r="B308" s="8"/>
      <c r="C308" s="8"/>
      <c r="D308" s="8"/>
      <c r="E308" s="8"/>
      <c r="F308" s="8">
        <v>11</v>
      </c>
      <c r="G308" s="8">
        <v>11</v>
      </c>
    </row>
    <row r="309" spans="1:7" x14ac:dyDescent="0.3">
      <c r="A309" s="1" t="s">
        <v>261</v>
      </c>
      <c r="B309" s="8"/>
      <c r="C309" s="8"/>
      <c r="D309" s="8"/>
      <c r="E309" s="8"/>
      <c r="F309" s="8">
        <v>5</v>
      </c>
      <c r="G309" s="8">
        <v>5</v>
      </c>
    </row>
    <row r="310" spans="1:7" x14ac:dyDescent="0.3">
      <c r="A310" s="3" t="s">
        <v>831</v>
      </c>
      <c r="B310" s="8"/>
      <c r="C310" s="8"/>
      <c r="D310" s="8"/>
      <c r="E310" s="8"/>
      <c r="F310" s="8">
        <v>1</v>
      </c>
      <c r="G310" s="8">
        <v>1</v>
      </c>
    </row>
    <row r="311" spans="1:7" x14ac:dyDescent="0.3">
      <c r="A311" s="3" t="s">
        <v>832</v>
      </c>
      <c r="B311" s="8"/>
      <c r="C311" s="8"/>
      <c r="D311" s="8"/>
      <c r="E311" s="8"/>
      <c r="F311" s="8">
        <v>4</v>
      </c>
      <c r="G311" s="8">
        <v>4</v>
      </c>
    </row>
    <row r="312" spans="1:7" x14ac:dyDescent="0.3">
      <c r="A312" s="1" t="s">
        <v>176</v>
      </c>
      <c r="B312" s="8">
        <v>6</v>
      </c>
      <c r="C312" s="8">
        <v>5</v>
      </c>
      <c r="D312" s="8">
        <v>4</v>
      </c>
      <c r="E312" s="8">
        <v>2</v>
      </c>
      <c r="F312" s="8">
        <v>9</v>
      </c>
      <c r="G312" s="8">
        <v>26</v>
      </c>
    </row>
    <row r="313" spans="1:7" x14ac:dyDescent="0.3">
      <c r="A313" s="3" t="s">
        <v>833</v>
      </c>
      <c r="B313" s="8"/>
      <c r="C313" s="8">
        <v>3</v>
      </c>
      <c r="D313" s="8"/>
      <c r="E313" s="8"/>
      <c r="F313" s="8"/>
      <c r="G313" s="8">
        <v>3</v>
      </c>
    </row>
    <row r="314" spans="1:7" x14ac:dyDescent="0.3">
      <c r="A314" s="3" t="s">
        <v>834</v>
      </c>
      <c r="B314" s="8">
        <v>3</v>
      </c>
      <c r="C314" s="8"/>
      <c r="D314" s="8"/>
      <c r="E314" s="8"/>
      <c r="F314" s="8">
        <v>2</v>
      </c>
      <c r="G314" s="8">
        <v>5</v>
      </c>
    </row>
    <row r="315" spans="1:7" x14ac:dyDescent="0.3">
      <c r="A315" s="3" t="s">
        <v>835</v>
      </c>
      <c r="B315" s="8">
        <v>2</v>
      </c>
      <c r="C315" s="8">
        <v>2</v>
      </c>
      <c r="D315" s="8">
        <v>4</v>
      </c>
      <c r="E315" s="8">
        <v>2</v>
      </c>
      <c r="F315" s="8">
        <v>5</v>
      </c>
      <c r="G315" s="8">
        <v>15</v>
      </c>
    </row>
    <row r="316" spans="1:7" x14ac:dyDescent="0.3">
      <c r="A316" s="3" t="s">
        <v>836</v>
      </c>
      <c r="B316" s="8">
        <v>1</v>
      </c>
      <c r="C316" s="8"/>
      <c r="D316" s="8"/>
      <c r="E316" s="8"/>
      <c r="F316" s="8">
        <v>2</v>
      </c>
      <c r="G316" s="8">
        <v>3</v>
      </c>
    </row>
    <row r="317" spans="1:7" x14ac:dyDescent="0.3">
      <c r="A317" s="1" t="s">
        <v>359</v>
      </c>
      <c r="B317" s="8">
        <v>2</v>
      </c>
      <c r="C317" s="8"/>
      <c r="D317" s="8"/>
      <c r="E317" s="8"/>
      <c r="F317" s="8"/>
      <c r="G317" s="8">
        <v>2</v>
      </c>
    </row>
    <row r="318" spans="1:7" x14ac:dyDescent="0.3">
      <c r="A318" s="3" t="s">
        <v>837</v>
      </c>
      <c r="B318" s="8">
        <v>2</v>
      </c>
      <c r="C318" s="8"/>
      <c r="D318" s="8"/>
      <c r="E318" s="8"/>
      <c r="F318" s="8"/>
      <c r="G318" s="8">
        <v>2</v>
      </c>
    </row>
    <row r="319" spans="1:7" x14ac:dyDescent="0.3">
      <c r="A319" s="1" t="s">
        <v>558</v>
      </c>
      <c r="B319" s="8"/>
      <c r="C319" s="8"/>
      <c r="D319" s="8"/>
      <c r="E319" s="8">
        <v>1</v>
      </c>
      <c r="F319" s="8"/>
      <c r="G319" s="8">
        <v>1</v>
      </c>
    </row>
    <row r="320" spans="1:7" x14ac:dyDescent="0.3">
      <c r="A320" s="3" t="s">
        <v>838</v>
      </c>
      <c r="B320" s="8"/>
      <c r="C320" s="8"/>
      <c r="D320" s="8"/>
      <c r="E320" s="8">
        <v>1</v>
      </c>
      <c r="F320" s="8"/>
      <c r="G320" s="8">
        <v>1</v>
      </c>
    </row>
    <row r="321" spans="1:7" x14ac:dyDescent="0.3">
      <c r="A321" s="1" t="s">
        <v>327</v>
      </c>
      <c r="B321" s="8">
        <v>1</v>
      </c>
      <c r="C321" s="8"/>
      <c r="D321" s="8"/>
      <c r="E321" s="8">
        <v>1</v>
      </c>
      <c r="F321" s="8"/>
      <c r="G321" s="8">
        <v>2</v>
      </c>
    </row>
    <row r="322" spans="1:7" x14ac:dyDescent="0.3">
      <c r="A322" s="3" t="s">
        <v>839</v>
      </c>
      <c r="B322" s="8">
        <v>1</v>
      </c>
      <c r="C322" s="8"/>
      <c r="D322" s="8"/>
      <c r="E322" s="8">
        <v>1</v>
      </c>
      <c r="F322" s="8"/>
      <c r="G322" s="8">
        <v>2</v>
      </c>
    </row>
    <row r="323" spans="1:7" x14ac:dyDescent="0.3">
      <c r="A323" s="1" t="s">
        <v>183</v>
      </c>
      <c r="B323" s="8">
        <v>2</v>
      </c>
      <c r="C323" s="8">
        <v>1</v>
      </c>
      <c r="D323" s="8">
        <v>1</v>
      </c>
      <c r="E323" s="8"/>
      <c r="F323" s="8">
        <v>6</v>
      </c>
      <c r="G323" s="8">
        <v>10</v>
      </c>
    </row>
    <row r="324" spans="1:7" x14ac:dyDescent="0.3">
      <c r="A324" s="3" t="s">
        <v>840</v>
      </c>
      <c r="B324" s="8">
        <v>1</v>
      </c>
      <c r="C324" s="8">
        <v>1</v>
      </c>
      <c r="D324" s="8"/>
      <c r="E324" s="8"/>
      <c r="F324" s="8">
        <v>2</v>
      </c>
      <c r="G324" s="8">
        <v>4</v>
      </c>
    </row>
    <row r="325" spans="1:7" x14ac:dyDescent="0.3">
      <c r="A325" s="3" t="s">
        <v>841</v>
      </c>
      <c r="B325" s="8"/>
      <c r="C325" s="8"/>
      <c r="D325" s="8"/>
      <c r="E325" s="8"/>
      <c r="F325" s="8">
        <v>2</v>
      </c>
      <c r="G325" s="8">
        <v>2</v>
      </c>
    </row>
    <row r="326" spans="1:7" x14ac:dyDescent="0.3">
      <c r="A326" s="3" t="s">
        <v>842</v>
      </c>
      <c r="B326" s="8"/>
      <c r="C326" s="8"/>
      <c r="D326" s="8">
        <v>1</v>
      </c>
      <c r="E326" s="8"/>
      <c r="F326" s="8"/>
      <c r="G326" s="8">
        <v>1</v>
      </c>
    </row>
    <row r="327" spans="1:7" x14ac:dyDescent="0.3">
      <c r="A327" s="3" t="s">
        <v>843</v>
      </c>
      <c r="B327" s="8"/>
      <c r="C327" s="8"/>
      <c r="D327" s="8"/>
      <c r="E327" s="8"/>
      <c r="F327" s="8">
        <v>2</v>
      </c>
      <c r="G327" s="8">
        <v>2</v>
      </c>
    </row>
    <row r="328" spans="1:7" x14ac:dyDescent="0.3">
      <c r="A328" s="3" t="s">
        <v>844</v>
      </c>
      <c r="B328" s="8">
        <v>1</v>
      </c>
      <c r="C328" s="8"/>
      <c r="D328" s="8"/>
      <c r="E328" s="8"/>
      <c r="F328" s="8"/>
      <c r="G328" s="8">
        <v>1</v>
      </c>
    </row>
    <row r="329" spans="1:7" x14ac:dyDescent="0.3">
      <c r="A329" s="1" t="s">
        <v>476</v>
      </c>
      <c r="B329" s="8">
        <v>1</v>
      </c>
      <c r="C329" s="8"/>
      <c r="D329" s="8"/>
      <c r="E329" s="8"/>
      <c r="F329" s="8"/>
      <c r="G329" s="8">
        <v>1</v>
      </c>
    </row>
    <row r="330" spans="1:7" x14ac:dyDescent="0.3">
      <c r="A330" s="3" t="s">
        <v>845</v>
      </c>
      <c r="B330" s="8">
        <v>1</v>
      </c>
      <c r="C330" s="8"/>
      <c r="D330" s="8"/>
      <c r="E330" s="8"/>
      <c r="F330" s="8"/>
      <c r="G330" s="8">
        <v>1</v>
      </c>
    </row>
    <row r="331" spans="1:7" x14ac:dyDescent="0.3">
      <c r="A331" s="1" t="s">
        <v>303</v>
      </c>
      <c r="B331" s="8">
        <v>2</v>
      </c>
      <c r="C331" s="8">
        <v>2</v>
      </c>
      <c r="D331" s="8">
        <v>1</v>
      </c>
      <c r="E331" s="8">
        <v>1</v>
      </c>
      <c r="F331" s="8">
        <v>9</v>
      </c>
      <c r="G331" s="8">
        <v>15</v>
      </c>
    </row>
    <row r="332" spans="1:7" x14ac:dyDescent="0.3">
      <c r="A332" s="3" t="s">
        <v>846</v>
      </c>
      <c r="B332" s="8"/>
      <c r="C332" s="8">
        <v>1</v>
      </c>
      <c r="D332" s="8"/>
      <c r="E332" s="8"/>
      <c r="F332" s="8">
        <v>2</v>
      </c>
      <c r="G332" s="8">
        <v>3</v>
      </c>
    </row>
    <row r="333" spans="1:7" x14ac:dyDescent="0.3">
      <c r="A333" s="3" t="s">
        <v>847</v>
      </c>
      <c r="B333" s="8">
        <v>1</v>
      </c>
      <c r="C333" s="8"/>
      <c r="D333" s="8"/>
      <c r="E333" s="8">
        <v>1</v>
      </c>
      <c r="F333" s="8">
        <v>5</v>
      </c>
      <c r="G333" s="8">
        <v>7</v>
      </c>
    </row>
    <row r="334" spans="1:7" x14ac:dyDescent="0.3">
      <c r="A334" s="3" t="s">
        <v>848</v>
      </c>
      <c r="B334" s="8">
        <v>1</v>
      </c>
      <c r="C334" s="8"/>
      <c r="D334" s="8"/>
      <c r="E334" s="8"/>
      <c r="F334" s="8">
        <v>1</v>
      </c>
      <c r="G334" s="8">
        <v>2</v>
      </c>
    </row>
    <row r="335" spans="1:7" x14ac:dyDescent="0.3">
      <c r="A335" s="3" t="s">
        <v>849</v>
      </c>
      <c r="B335" s="8"/>
      <c r="C335" s="8"/>
      <c r="D335" s="8"/>
      <c r="E335" s="8"/>
      <c r="F335" s="8">
        <v>1</v>
      </c>
      <c r="G335" s="8">
        <v>1</v>
      </c>
    </row>
    <row r="336" spans="1:7" x14ac:dyDescent="0.3">
      <c r="A336" s="3" t="s">
        <v>850</v>
      </c>
      <c r="B336" s="8"/>
      <c r="C336" s="8">
        <v>1</v>
      </c>
      <c r="D336" s="8">
        <v>1</v>
      </c>
      <c r="E336" s="8"/>
      <c r="F336" s="8"/>
      <c r="G336" s="8">
        <v>2</v>
      </c>
    </row>
    <row r="337" spans="1:7" x14ac:dyDescent="0.3">
      <c r="A337" s="1" t="s">
        <v>541</v>
      </c>
      <c r="B337" s="8"/>
      <c r="C337" s="8"/>
      <c r="D337" s="8"/>
      <c r="E337" s="8"/>
      <c r="F337" s="8">
        <v>1</v>
      </c>
      <c r="G337" s="8">
        <v>1</v>
      </c>
    </row>
    <row r="338" spans="1:7" x14ac:dyDescent="0.3">
      <c r="A338" s="3" t="s">
        <v>851</v>
      </c>
      <c r="B338" s="8"/>
      <c r="C338" s="8"/>
      <c r="D338" s="8"/>
      <c r="E338" s="8"/>
      <c r="F338" s="8">
        <v>1</v>
      </c>
      <c r="G338" s="8">
        <v>1</v>
      </c>
    </row>
    <row r="339" spans="1:7" x14ac:dyDescent="0.3">
      <c r="A339" s="1" t="s">
        <v>545</v>
      </c>
      <c r="B339" s="8"/>
      <c r="C339" s="8"/>
      <c r="D339" s="8"/>
      <c r="E339" s="8"/>
      <c r="F339" s="8">
        <v>1</v>
      </c>
      <c r="G339" s="8">
        <v>1</v>
      </c>
    </row>
    <row r="340" spans="1:7" x14ac:dyDescent="0.3">
      <c r="A340" s="3" t="s">
        <v>852</v>
      </c>
      <c r="B340" s="8"/>
      <c r="C340" s="8"/>
      <c r="D340" s="8"/>
      <c r="E340" s="8"/>
      <c r="F340" s="8">
        <v>1</v>
      </c>
      <c r="G340" s="8">
        <v>1</v>
      </c>
    </row>
    <row r="341" spans="1:7" x14ac:dyDescent="0.3">
      <c r="A341" s="1" t="s">
        <v>455</v>
      </c>
      <c r="B341" s="8"/>
      <c r="C341" s="8">
        <v>1</v>
      </c>
      <c r="D341" s="8">
        <v>1</v>
      </c>
      <c r="E341" s="8">
        <v>1</v>
      </c>
      <c r="F341" s="8"/>
      <c r="G341" s="8">
        <v>3</v>
      </c>
    </row>
    <row r="342" spans="1:7" x14ac:dyDescent="0.3">
      <c r="A342" s="3" t="s">
        <v>853</v>
      </c>
      <c r="B342" s="8"/>
      <c r="C342" s="8">
        <v>1</v>
      </c>
      <c r="D342" s="8"/>
      <c r="E342" s="8">
        <v>1</v>
      </c>
      <c r="F342" s="8"/>
      <c r="G342" s="8">
        <v>2</v>
      </c>
    </row>
    <row r="343" spans="1:7" x14ac:dyDescent="0.3">
      <c r="A343" s="3" t="s">
        <v>854</v>
      </c>
      <c r="B343" s="8"/>
      <c r="C343" s="8"/>
      <c r="D343" s="8">
        <v>1</v>
      </c>
      <c r="E343" s="8"/>
      <c r="F343" s="8"/>
      <c r="G343" s="8">
        <v>1</v>
      </c>
    </row>
    <row r="344" spans="1:7" x14ac:dyDescent="0.3">
      <c r="A344" s="1" t="s">
        <v>365</v>
      </c>
      <c r="B344" s="8"/>
      <c r="C344" s="8">
        <v>1</v>
      </c>
      <c r="D344" s="8"/>
      <c r="E344" s="8"/>
      <c r="F344" s="8">
        <v>1</v>
      </c>
      <c r="G344" s="8">
        <v>2</v>
      </c>
    </row>
    <row r="345" spans="1:7" x14ac:dyDescent="0.3">
      <c r="A345" s="3" t="s">
        <v>855</v>
      </c>
      <c r="B345" s="8"/>
      <c r="C345" s="8">
        <v>1</v>
      </c>
      <c r="D345" s="8"/>
      <c r="E345" s="8"/>
      <c r="F345" s="8"/>
      <c r="G345" s="8">
        <v>1</v>
      </c>
    </row>
    <row r="346" spans="1:7" x14ac:dyDescent="0.3">
      <c r="A346" s="3" t="s">
        <v>856</v>
      </c>
      <c r="B346" s="8"/>
      <c r="C346" s="8"/>
      <c r="D346" s="8"/>
      <c r="E346" s="8"/>
      <c r="F346" s="8">
        <v>1</v>
      </c>
      <c r="G346" s="8">
        <v>1</v>
      </c>
    </row>
    <row r="347" spans="1:7" x14ac:dyDescent="0.3">
      <c r="A347" s="1" t="s">
        <v>346</v>
      </c>
      <c r="B347" s="8">
        <v>1</v>
      </c>
      <c r="C347" s="8"/>
      <c r="D347" s="8">
        <v>1</v>
      </c>
      <c r="E347" s="8"/>
      <c r="F347" s="8">
        <v>2</v>
      </c>
      <c r="G347" s="8">
        <v>4</v>
      </c>
    </row>
    <row r="348" spans="1:7" x14ac:dyDescent="0.3">
      <c r="A348" s="3" t="s">
        <v>857</v>
      </c>
      <c r="B348" s="8">
        <v>1</v>
      </c>
      <c r="C348" s="8"/>
      <c r="D348" s="8">
        <v>1</v>
      </c>
      <c r="E348" s="8"/>
      <c r="F348" s="8">
        <v>2</v>
      </c>
      <c r="G348" s="8">
        <v>4</v>
      </c>
    </row>
    <row r="349" spans="1:7" x14ac:dyDescent="0.3">
      <c r="A349" s="1" t="s">
        <v>404</v>
      </c>
      <c r="B349" s="8"/>
      <c r="C349" s="8"/>
      <c r="D349" s="8"/>
      <c r="E349" s="8">
        <v>1</v>
      </c>
      <c r="F349" s="8"/>
      <c r="G349" s="8">
        <v>1</v>
      </c>
    </row>
    <row r="350" spans="1:7" x14ac:dyDescent="0.3">
      <c r="A350" s="3" t="s">
        <v>858</v>
      </c>
      <c r="B350" s="8"/>
      <c r="C350" s="8"/>
      <c r="D350" s="8"/>
      <c r="E350" s="8">
        <v>1</v>
      </c>
      <c r="F350" s="8"/>
      <c r="G350" s="8">
        <v>1</v>
      </c>
    </row>
    <row r="351" spans="1:7" x14ac:dyDescent="0.3">
      <c r="A351" s="1" t="s">
        <v>191</v>
      </c>
      <c r="B351" s="8"/>
      <c r="C351" s="8"/>
      <c r="D351" s="8"/>
      <c r="E351" s="8">
        <v>1</v>
      </c>
      <c r="F351" s="8">
        <v>1</v>
      </c>
      <c r="G351" s="8">
        <v>2</v>
      </c>
    </row>
    <row r="352" spans="1:7" x14ac:dyDescent="0.3">
      <c r="A352" s="3" t="s">
        <v>859</v>
      </c>
      <c r="B352" s="8"/>
      <c r="C352" s="8"/>
      <c r="D352" s="8"/>
      <c r="E352" s="8">
        <v>1</v>
      </c>
      <c r="F352" s="8"/>
      <c r="G352" s="8">
        <v>1</v>
      </c>
    </row>
    <row r="353" spans="1:7" x14ac:dyDescent="0.3">
      <c r="A353" s="3" t="s">
        <v>860</v>
      </c>
      <c r="B353" s="8"/>
      <c r="C353" s="8"/>
      <c r="D353" s="8"/>
      <c r="E353" s="8"/>
      <c r="F353" s="8">
        <v>1</v>
      </c>
      <c r="G353" s="8">
        <v>1</v>
      </c>
    </row>
    <row r="354" spans="1:7" x14ac:dyDescent="0.3">
      <c r="A354" s="1" t="s">
        <v>266</v>
      </c>
      <c r="B354" s="8"/>
      <c r="C354" s="8"/>
      <c r="D354" s="8">
        <v>2</v>
      </c>
      <c r="E354" s="8"/>
      <c r="F354" s="8">
        <v>3</v>
      </c>
      <c r="G354" s="8">
        <v>5</v>
      </c>
    </row>
    <row r="355" spans="1:7" x14ac:dyDescent="0.3">
      <c r="A355" s="3" t="s">
        <v>861</v>
      </c>
      <c r="B355" s="8"/>
      <c r="C355" s="8"/>
      <c r="D355" s="8">
        <v>1</v>
      </c>
      <c r="E355" s="8"/>
      <c r="F355" s="8">
        <v>1</v>
      </c>
      <c r="G355" s="8">
        <v>2</v>
      </c>
    </row>
    <row r="356" spans="1:7" x14ac:dyDescent="0.3">
      <c r="A356" s="3" t="s">
        <v>862</v>
      </c>
      <c r="B356" s="8"/>
      <c r="C356" s="8"/>
      <c r="D356" s="8">
        <v>1</v>
      </c>
      <c r="E356" s="8"/>
      <c r="F356" s="8">
        <v>2</v>
      </c>
      <c r="G356" s="8">
        <v>3</v>
      </c>
    </row>
    <row r="357" spans="1:7" x14ac:dyDescent="0.3">
      <c r="A357" s="1" t="s">
        <v>160</v>
      </c>
      <c r="B357" s="8">
        <v>1</v>
      </c>
      <c r="C357" s="8"/>
      <c r="D357" s="8"/>
      <c r="E357" s="8">
        <v>2</v>
      </c>
      <c r="F357" s="8">
        <v>20</v>
      </c>
      <c r="G357" s="8">
        <v>23</v>
      </c>
    </row>
    <row r="358" spans="1:7" x14ac:dyDescent="0.3">
      <c r="A358" s="3" t="s">
        <v>863</v>
      </c>
      <c r="B358" s="8"/>
      <c r="C358" s="8"/>
      <c r="D358" s="8"/>
      <c r="E358" s="8"/>
      <c r="F358" s="8">
        <v>3</v>
      </c>
      <c r="G358" s="8">
        <v>3</v>
      </c>
    </row>
    <row r="359" spans="1:7" x14ac:dyDescent="0.3">
      <c r="A359" s="3" t="s">
        <v>864</v>
      </c>
      <c r="B359" s="8"/>
      <c r="C359" s="8"/>
      <c r="D359" s="8"/>
      <c r="E359" s="8"/>
      <c r="F359" s="8">
        <v>2</v>
      </c>
      <c r="G359" s="8">
        <v>2</v>
      </c>
    </row>
    <row r="360" spans="1:7" x14ac:dyDescent="0.3">
      <c r="A360" s="3" t="s">
        <v>865</v>
      </c>
      <c r="B360" s="8">
        <v>1</v>
      </c>
      <c r="C360" s="8"/>
      <c r="D360" s="8"/>
      <c r="E360" s="8">
        <v>2</v>
      </c>
      <c r="F360" s="8">
        <v>15</v>
      </c>
      <c r="G360" s="8">
        <v>18</v>
      </c>
    </row>
    <row r="361" spans="1:7" x14ac:dyDescent="0.3">
      <c r="A361" s="1" t="s">
        <v>15</v>
      </c>
      <c r="B361" s="8"/>
      <c r="C361" s="8"/>
      <c r="D361" s="8"/>
      <c r="E361" s="8"/>
      <c r="F361" s="8">
        <v>1</v>
      </c>
      <c r="G361" s="8">
        <v>1</v>
      </c>
    </row>
    <row r="362" spans="1:7" x14ac:dyDescent="0.3">
      <c r="A362" s="3" t="s">
        <v>866</v>
      </c>
      <c r="B362" s="8"/>
      <c r="C362" s="8"/>
      <c r="D362" s="8"/>
      <c r="E362" s="8"/>
      <c r="F362" s="8">
        <v>1</v>
      </c>
      <c r="G362" s="8">
        <v>1</v>
      </c>
    </row>
    <row r="363" spans="1:7" x14ac:dyDescent="0.3">
      <c r="A363" s="1" t="s">
        <v>257</v>
      </c>
      <c r="B363" s="8">
        <v>10</v>
      </c>
      <c r="C363" s="8">
        <v>16</v>
      </c>
      <c r="D363" s="8"/>
      <c r="E363" s="8"/>
      <c r="F363" s="8">
        <v>15</v>
      </c>
      <c r="G363" s="8">
        <v>41</v>
      </c>
    </row>
    <row r="364" spans="1:7" x14ac:dyDescent="0.3">
      <c r="A364" s="3" t="s">
        <v>867</v>
      </c>
      <c r="B364" s="8">
        <v>10</v>
      </c>
      <c r="C364" s="8">
        <v>16</v>
      </c>
      <c r="D364" s="8"/>
      <c r="E364" s="8"/>
      <c r="F364" s="8">
        <v>14</v>
      </c>
      <c r="G364" s="8">
        <v>40</v>
      </c>
    </row>
    <row r="365" spans="1:7" x14ac:dyDescent="0.3">
      <c r="A365" s="3" t="s">
        <v>868</v>
      </c>
      <c r="B365" s="8"/>
      <c r="C365" s="8"/>
      <c r="D365" s="8"/>
      <c r="E365" s="8"/>
      <c r="F365" s="8">
        <v>1</v>
      </c>
      <c r="G365" s="8">
        <v>1</v>
      </c>
    </row>
    <row r="366" spans="1:7" x14ac:dyDescent="0.3">
      <c r="A366" s="1" t="s">
        <v>527</v>
      </c>
      <c r="B366" s="8"/>
      <c r="C366" s="8">
        <v>2</v>
      </c>
      <c r="D366" s="8"/>
      <c r="E366" s="8"/>
      <c r="F366" s="8">
        <v>1</v>
      </c>
      <c r="G366" s="8">
        <v>3</v>
      </c>
    </row>
    <row r="367" spans="1:7" x14ac:dyDescent="0.3">
      <c r="A367" s="3" t="s">
        <v>869</v>
      </c>
      <c r="B367" s="8"/>
      <c r="C367" s="8">
        <v>2</v>
      </c>
      <c r="D367" s="8"/>
      <c r="E367" s="8"/>
      <c r="F367" s="8">
        <v>1</v>
      </c>
      <c r="G367" s="8">
        <v>3</v>
      </c>
    </row>
    <row r="368" spans="1:7" x14ac:dyDescent="0.3">
      <c r="A368" s="1" t="s">
        <v>19</v>
      </c>
      <c r="B368" s="8">
        <v>11</v>
      </c>
      <c r="C368" s="8">
        <v>3</v>
      </c>
      <c r="D368" s="8">
        <v>6</v>
      </c>
      <c r="E368" s="8">
        <v>2</v>
      </c>
      <c r="F368" s="8">
        <v>30</v>
      </c>
      <c r="G368" s="8">
        <v>52</v>
      </c>
    </row>
    <row r="369" spans="1:7" x14ac:dyDescent="0.3">
      <c r="A369" s="3" t="s">
        <v>870</v>
      </c>
      <c r="B369" s="8"/>
      <c r="C369" s="8">
        <v>1</v>
      </c>
      <c r="D369" s="8"/>
      <c r="E369" s="8"/>
      <c r="F369" s="8"/>
      <c r="G369" s="8">
        <v>1</v>
      </c>
    </row>
    <row r="370" spans="1:7" x14ac:dyDescent="0.3">
      <c r="A370" s="3" t="s">
        <v>871</v>
      </c>
      <c r="B370" s="8">
        <v>1</v>
      </c>
      <c r="C370" s="8"/>
      <c r="D370" s="8"/>
      <c r="E370" s="8"/>
      <c r="F370" s="8">
        <v>1</v>
      </c>
      <c r="G370" s="8">
        <v>2</v>
      </c>
    </row>
    <row r="371" spans="1:7" x14ac:dyDescent="0.3">
      <c r="A371" s="3" t="s">
        <v>872</v>
      </c>
      <c r="B371" s="8">
        <v>3</v>
      </c>
      <c r="C371" s="8"/>
      <c r="D371" s="8"/>
      <c r="E371" s="8"/>
      <c r="F371" s="8">
        <v>7</v>
      </c>
      <c r="G371" s="8">
        <v>10</v>
      </c>
    </row>
    <row r="372" spans="1:7" x14ac:dyDescent="0.3">
      <c r="A372" s="3" t="s">
        <v>873</v>
      </c>
      <c r="B372" s="8">
        <v>2</v>
      </c>
      <c r="C372" s="8"/>
      <c r="D372" s="8"/>
      <c r="E372" s="8"/>
      <c r="F372" s="8"/>
      <c r="G372" s="8">
        <v>2</v>
      </c>
    </row>
    <row r="373" spans="1:7" x14ac:dyDescent="0.3">
      <c r="A373" s="3" t="s">
        <v>874</v>
      </c>
      <c r="B373" s="8">
        <v>5</v>
      </c>
      <c r="C373" s="8">
        <v>2</v>
      </c>
      <c r="D373" s="8">
        <v>6</v>
      </c>
      <c r="E373" s="8">
        <v>2</v>
      </c>
      <c r="F373" s="8">
        <v>22</v>
      </c>
      <c r="G373" s="8">
        <v>37</v>
      </c>
    </row>
    <row r="374" spans="1:7" x14ac:dyDescent="0.3">
      <c r="A374" s="1" t="s">
        <v>81</v>
      </c>
      <c r="B374" s="8"/>
      <c r="C374" s="8"/>
      <c r="D374" s="8"/>
      <c r="E374" s="8">
        <v>1</v>
      </c>
      <c r="F374" s="8">
        <v>8</v>
      </c>
      <c r="G374" s="8">
        <v>9</v>
      </c>
    </row>
    <row r="375" spans="1:7" x14ac:dyDescent="0.3">
      <c r="A375" s="3" t="s">
        <v>875</v>
      </c>
      <c r="B375" s="8"/>
      <c r="C375" s="8"/>
      <c r="D375" s="8"/>
      <c r="E375" s="8"/>
      <c r="F375" s="8">
        <v>1</v>
      </c>
      <c r="G375" s="8">
        <v>1</v>
      </c>
    </row>
    <row r="376" spans="1:7" x14ac:dyDescent="0.3">
      <c r="A376" s="3" t="s">
        <v>876</v>
      </c>
      <c r="B376" s="8"/>
      <c r="C376" s="8"/>
      <c r="D376" s="8"/>
      <c r="E376" s="8">
        <v>1</v>
      </c>
      <c r="F376" s="8">
        <v>3</v>
      </c>
      <c r="G376" s="8">
        <v>4</v>
      </c>
    </row>
    <row r="377" spans="1:7" x14ac:dyDescent="0.3">
      <c r="A377" s="3" t="s">
        <v>877</v>
      </c>
      <c r="B377" s="8"/>
      <c r="C377" s="8"/>
      <c r="D377" s="8"/>
      <c r="E377" s="8"/>
      <c r="F377" s="8">
        <v>2</v>
      </c>
      <c r="G377" s="8">
        <v>2</v>
      </c>
    </row>
    <row r="378" spans="1:7" x14ac:dyDescent="0.3">
      <c r="A378" s="3" t="s">
        <v>878</v>
      </c>
      <c r="B378" s="8"/>
      <c r="C378" s="8"/>
      <c r="D378" s="8"/>
      <c r="E378" s="8"/>
      <c r="F378" s="8">
        <v>1</v>
      </c>
      <c r="G378" s="8">
        <v>1</v>
      </c>
    </row>
    <row r="379" spans="1:7" x14ac:dyDescent="0.3">
      <c r="A379" s="3" t="s">
        <v>879</v>
      </c>
      <c r="B379" s="8"/>
      <c r="C379" s="8"/>
      <c r="D379" s="8"/>
      <c r="E379" s="8"/>
      <c r="F379" s="8">
        <v>1</v>
      </c>
      <c r="G379" s="8">
        <v>1</v>
      </c>
    </row>
    <row r="380" spans="1:7" x14ac:dyDescent="0.3">
      <c r="A380" s="1" t="s">
        <v>599</v>
      </c>
      <c r="B380" s="8"/>
      <c r="C380" s="8">
        <v>2</v>
      </c>
      <c r="D380" s="8"/>
      <c r="E380" s="8"/>
      <c r="F380" s="8"/>
      <c r="G380" s="8">
        <v>2</v>
      </c>
    </row>
    <row r="381" spans="1:7" x14ac:dyDescent="0.3">
      <c r="A381" s="3" t="s">
        <v>880</v>
      </c>
      <c r="B381" s="8"/>
      <c r="C381" s="8">
        <v>2</v>
      </c>
      <c r="D381" s="8"/>
      <c r="E381" s="8"/>
      <c r="F381" s="8"/>
      <c r="G381" s="8">
        <v>2</v>
      </c>
    </row>
    <row r="382" spans="1:7" x14ac:dyDescent="0.3">
      <c r="A382" s="1" t="s">
        <v>233</v>
      </c>
      <c r="B382" s="8">
        <v>4</v>
      </c>
      <c r="C382" s="8">
        <v>3</v>
      </c>
      <c r="D382" s="8">
        <v>1</v>
      </c>
      <c r="E382" s="8">
        <v>4</v>
      </c>
      <c r="F382" s="8">
        <v>27</v>
      </c>
      <c r="G382" s="8">
        <v>39</v>
      </c>
    </row>
    <row r="383" spans="1:7" x14ac:dyDescent="0.3">
      <c r="A383" s="3" t="s">
        <v>881</v>
      </c>
      <c r="B383" s="8">
        <v>1</v>
      </c>
      <c r="C383" s="8"/>
      <c r="D383" s="8"/>
      <c r="E383" s="8"/>
      <c r="F383" s="8">
        <v>1</v>
      </c>
      <c r="G383" s="8">
        <v>2</v>
      </c>
    </row>
    <row r="384" spans="1:7" x14ac:dyDescent="0.3">
      <c r="A384" s="3" t="s">
        <v>882</v>
      </c>
      <c r="B384" s="8"/>
      <c r="C384" s="8">
        <v>1</v>
      </c>
      <c r="D384" s="8">
        <v>1</v>
      </c>
      <c r="E384" s="8"/>
      <c r="F384" s="8"/>
      <c r="G384" s="8">
        <v>2</v>
      </c>
    </row>
    <row r="385" spans="1:7" x14ac:dyDescent="0.3">
      <c r="A385" s="3" t="s">
        <v>883</v>
      </c>
      <c r="B385" s="8"/>
      <c r="C385" s="8">
        <v>1</v>
      </c>
      <c r="D385" s="8"/>
      <c r="E385" s="8"/>
      <c r="F385" s="8"/>
      <c r="G385" s="8">
        <v>1</v>
      </c>
    </row>
    <row r="386" spans="1:7" x14ac:dyDescent="0.3">
      <c r="A386" s="3" t="s">
        <v>884</v>
      </c>
      <c r="B386" s="8">
        <v>3</v>
      </c>
      <c r="C386" s="8">
        <v>1</v>
      </c>
      <c r="D386" s="8"/>
      <c r="E386" s="8">
        <v>4</v>
      </c>
      <c r="F386" s="8">
        <v>26</v>
      </c>
      <c r="G386" s="8">
        <v>34</v>
      </c>
    </row>
    <row r="387" spans="1:7" x14ac:dyDescent="0.3">
      <c r="A387" s="1" t="s">
        <v>400</v>
      </c>
      <c r="B387" s="8"/>
      <c r="C387" s="8"/>
      <c r="D387" s="8">
        <v>1</v>
      </c>
      <c r="E387" s="8"/>
      <c r="F387" s="8">
        <v>2</v>
      </c>
      <c r="G387" s="8">
        <v>3</v>
      </c>
    </row>
    <row r="388" spans="1:7" x14ac:dyDescent="0.3">
      <c r="A388" s="3" t="s">
        <v>885</v>
      </c>
      <c r="B388" s="8"/>
      <c r="C388" s="8"/>
      <c r="D388" s="8"/>
      <c r="E388" s="8"/>
      <c r="F388" s="8">
        <v>1</v>
      </c>
      <c r="G388" s="8">
        <v>1</v>
      </c>
    </row>
    <row r="389" spans="1:7" x14ac:dyDescent="0.3">
      <c r="A389" s="3" t="s">
        <v>886</v>
      </c>
      <c r="B389" s="8"/>
      <c r="C389" s="8"/>
      <c r="D389" s="8"/>
      <c r="E389" s="8"/>
      <c r="F389" s="8">
        <v>1</v>
      </c>
      <c r="G389" s="8">
        <v>1</v>
      </c>
    </row>
    <row r="390" spans="1:7" x14ac:dyDescent="0.3">
      <c r="A390" s="3" t="s">
        <v>887</v>
      </c>
      <c r="B390" s="8"/>
      <c r="C390" s="8"/>
      <c r="D390" s="8">
        <v>1</v>
      </c>
      <c r="E390" s="8"/>
      <c r="F390" s="8"/>
      <c r="G390" s="8">
        <v>1</v>
      </c>
    </row>
    <row r="391" spans="1:7" x14ac:dyDescent="0.3">
      <c r="A391" s="1" t="s">
        <v>65</v>
      </c>
      <c r="B391" s="8">
        <v>15</v>
      </c>
      <c r="C391" s="8">
        <v>15</v>
      </c>
      <c r="D391" s="8">
        <v>7</v>
      </c>
      <c r="E391" s="8">
        <v>20</v>
      </c>
      <c r="F391" s="8">
        <v>148</v>
      </c>
      <c r="G391" s="8">
        <v>205</v>
      </c>
    </row>
    <row r="392" spans="1:7" x14ac:dyDescent="0.3">
      <c r="A392" s="3" t="s">
        <v>888</v>
      </c>
      <c r="B392" s="8">
        <v>15</v>
      </c>
      <c r="C392" s="8">
        <v>15</v>
      </c>
      <c r="D392" s="8">
        <v>7</v>
      </c>
      <c r="E392" s="8">
        <v>20</v>
      </c>
      <c r="F392" s="8">
        <v>148</v>
      </c>
      <c r="G392" s="8">
        <v>205</v>
      </c>
    </row>
    <row r="393" spans="1:7" x14ac:dyDescent="0.3">
      <c r="A393" s="1" t="s">
        <v>111</v>
      </c>
      <c r="B393" s="8">
        <v>7</v>
      </c>
      <c r="C393" s="8">
        <v>2</v>
      </c>
      <c r="D393" s="8">
        <v>5</v>
      </c>
      <c r="E393" s="8">
        <v>6</v>
      </c>
      <c r="F393" s="8">
        <v>60</v>
      </c>
      <c r="G393" s="8">
        <v>80</v>
      </c>
    </row>
    <row r="394" spans="1:7" x14ac:dyDescent="0.3">
      <c r="A394" s="3" t="s">
        <v>889</v>
      </c>
      <c r="B394" s="8">
        <v>3</v>
      </c>
      <c r="C394" s="8"/>
      <c r="D394" s="8"/>
      <c r="E394" s="8">
        <v>1</v>
      </c>
      <c r="F394" s="8">
        <v>11</v>
      </c>
      <c r="G394" s="8">
        <v>15</v>
      </c>
    </row>
    <row r="395" spans="1:7" x14ac:dyDescent="0.3">
      <c r="A395" s="3" t="s">
        <v>890</v>
      </c>
      <c r="B395" s="8"/>
      <c r="C395" s="8"/>
      <c r="D395" s="8"/>
      <c r="E395" s="8"/>
      <c r="F395" s="8">
        <v>1</v>
      </c>
      <c r="G395" s="8">
        <v>1</v>
      </c>
    </row>
    <row r="396" spans="1:7" x14ac:dyDescent="0.3">
      <c r="A396" s="3" t="s">
        <v>891</v>
      </c>
      <c r="B396" s="8"/>
      <c r="C396" s="8"/>
      <c r="D396" s="8">
        <v>2</v>
      </c>
      <c r="E396" s="8">
        <v>2</v>
      </c>
      <c r="F396" s="8">
        <v>17</v>
      </c>
      <c r="G396" s="8">
        <v>21</v>
      </c>
    </row>
    <row r="397" spans="1:7" x14ac:dyDescent="0.3">
      <c r="A397" s="3" t="s">
        <v>892</v>
      </c>
      <c r="B397" s="8"/>
      <c r="C397" s="8"/>
      <c r="D397" s="8"/>
      <c r="E397" s="8"/>
      <c r="F397" s="8">
        <v>1</v>
      </c>
      <c r="G397" s="8">
        <v>1</v>
      </c>
    </row>
    <row r="398" spans="1:7" x14ac:dyDescent="0.3">
      <c r="A398" s="3" t="s">
        <v>893</v>
      </c>
      <c r="B398" s="8"/>
      <c r="C398" s="8"/>
      <c r="D398" s="8"/>
      <c r="E398" s="8"/>
      <c r="F398" s="8">
        <v>1</v>
      </c>
      <c r="G398" s="8">
        <v>1</v>
      </c>
    </row>
    <row r="399" spans="1:7" x14ac:dyDescent="0.3">
      <c r="A399" s="3" t="s">
        <v>894</v>
      </c>
      <c r="B399" s="8"/>
      <c r="C399" s="8"/>
      <c r="D399" s="8"/>
      <c r="E399" s="8"/>
      <c r="F399" s="8">
        <v>14</v>
      </c>
      <c r="G399" s="8">
        <v>14</v>
      </c>
    </row>
    <row r="400" spans="1:7" x14ac:dyDescent="0.3">
      <c r="A400" s="3" t="s">
        <v>895</v>
      </c>
      <c r="B400" s="8">
        <v>1</v>
      </c>
      <c r="C400" s="8"/>
      <c r="D400" s="8"/>
      <c r="E400" s="8"/>
      <c r="F400" s="8">
        <v>1</v>
      </c>
      <c r="G400" s="8">
        <v>2</v>
      </c>
    </row>
    <row r="401" spans="1:7" x14ac:dyDescent="0.3">
      <c r="A401" s="3" t="s">
        <v>896</v>
      </c>
      <c r="B401" s="8"/>
      <c r="C401" s="8"/>
      <c r="D401" s="8"/>
      <c r="E401" s="8">
        <v>2</v>
      </c>
      <c r="F401" s="8">
        <v>1</v>
      </c>
      <c r="G401" s="8">
        <v>3</v>
      </c>
    </row>
    <row r="402" spans="1:7" x14ac:dyDescent="0.3">
      <c r="A402" s="3" t="s">
        <v>897</v>
      </c>
      <c r="B402" s="8">
        <v>3</v>
      </c>
      <c r="C402" s="8">
        <v>2</v>
      </c>
      <c r="D402" s="8">
        <v>3</v>
      </c>
      <c r="E402" s="8">
        <v>1</v>
      </c>
      <c r="F402" s="8">
        <v>13</v>
      </c>
      <c r="G402" s="8">
        <v>22</v>
      </c>
    </row>
    <row r="403" spans="1:7" x14ac:dyDescent="0.3">
      <c r="A403" s="1" t="s">
        <v>172</v>
      </c>
      <c r="B403" s="8"/>
      <c r="C403" s="8"/>
      <c r="D403" s="8">
        <v>1</v>
      </c>
      <c r="E403" s="8">
        <v>1</v>
      </c>
      <c r="F403" s="8">
        <v>10</v>
      </c>
      <c r="G403" s="8">
        <v>12</v>
      </c>
    </row>
    <row r="404" spans="1:7" x14ac:dyDescent="0.3">
      <c r="A404" s="3" t="s">
        <v>898</v>
      </c>
      <c r="B404" s="8"/>
      <c r="C404" s="8"/>
      <c r="D404" s="8">
        <v>1</v>
      </c>
      <c r="E404" s="8">
        <v>1</v>
      </c>
      <c r="F404" s="8">
        <v>10</v>
      </c>
      <c r="G404" s="8">
        <v>12</v>
      </c>
    </row>
    <row r="405" spans="1:7" x14ac:dyDescent="0.3">
      <c r="A405" s="1" t="s">
        <v>611</v>
      </c>
      <c r="B405" s="8">
        <v>333</v>
      </c>
      <c r="C405" s="8">
        <v>381</v>
      </c>
      <c r="D405" s="8">
        <v>101</v>
      </c>
      <c r="E405" s="8">
        <v>316</v>
      </c>
      <c r="F405" s="8">
        <v>1640</v>
      </c>
      <c r="G405" s="8">
        <v>2771</v>
      </c>
    </row>
  </sheetData>
  <mergeCells count="1">
    <mergeCell ref="A1:G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8989C-53F7-4908-9A10-C5079B340C14}">
  <dimension ref="A1:G250"/>
  <sheetViews>
    <sheetView showGridLines="0" workbookViewId="0">
      <selection activeCell="A4" sqref="A4:G250"/>
    </sheetView>
  </sheetViews>
  <sheetFormatPr defaultRowHeight="14.4" x14ac:dyDescent="0.3"/>
  <cols>
    <col min="1" max="1" width="31.33203125" bestFit="1" customWidth="1"/>
    <col min="2" max="2" width="16.33203125" bestFit="1" customWidth="1"/>
    <col min="3" max="3" width="16" bestFit="1" customWidth="1"/>
    <col min="4" max="4" width="18.109375" bestFit="1" customWidth="1"/>
    <col min="5" max="5" width="12" bestFit="1" customWidth="1"/>
    <col min="6" max="6" width="8.33203125" bestFit="1" customWidth="1"/>
    <col min="7" max="7" width="11.33203125" bestFit="1" customWidth="1"/>
  </cols>
  <sheetData>
    <row r="1" spans="1:7" x14ac:dyDescent="0.3">
      <c r="A1" s="26" t="s">
        <v>906</v>
      </c>
      <c r="B1" s="27"/>
      <c r="C1" s="27"/>
      <c r="D1" s="27"/>
      <c r="E1" s="27"/>
      <c r="F1" s="27"/>
      <c r="G1" s="27"/>
    </row>
    <row r="2" spans="1:7" ht="38.25" customHeight="1" thickBot="1" x14ac:dyDescent="0.35">
      <c r="A2" s="28"/>
      <c r="B2" s="29"/>
      <c r="C2" s="29"/>
      <c r="D2" s="29"/>
      <c r="E2" s="29"/>
      <c r="F2" s="29"/>
      <c r="G2" s="29"/>
    </row>
    <row r="3" spans="1:7" hidden="1" x14ac:dyDescent="0.3">
      <c r="A3" s="2" t="s">
        <v>899</v>
      </c>
      <c r="B3" s="2" t="s">
        <v>900</v>
      </c>
    </row>
    <row r="4" spans="1:7" ht="34.5" customHeight="1" x14ac:dyDescent="0.3">
      <c r="A4" s="23" t="s">
        <v>1178</v>
      </c>
      <c r="B4" s="24" t="s">
        <v>0</v>
      </c>
      <c r="C4" s="24" t="s">
        <v>9</v>
      </c>
      <c r="D4" s="24" t="s">
        <v>16</v>
      </c>
      <c r="E4" s="24" t="s">
        <v>40</v>
      </c>
      <c r="F4" s="24" t="s">
        <v>32</v>
      </c>
      <c r="G4" s="24" t="s">
        <v>611</v>
      </c>
    </row>
    <row r="5" spans="1:7" x14ac:dyDescent="0.3">
      <c r="A5" s="21" t="s">
        <v>580</v>
      </c>
      <c r="B5" s="20"/>
      <c r="C5" s="20"/>
      <c r="D5" s="20">
        <v>4</v>
      </c>
      <c r="E5" s="20"/>
      <c r="F5" s="20"/>
      <c r="G5" s="20">
        <v>4</v>
      </c>
    </row>
    <row r="6" spans="1:7" x14ac:dyDescent="0.3">
      <c r="A6" s="21" t="s">
        <v>52</v>
      </c>
      <c r="B6" s="20">
        <v>42</v>
      </c>
      <c r="C6" s="20">
        <v>5</v>
      </c>
      <c r="D6" s="20">
        <v>4</v>
      </c>
      <c r="E6" s="20"/>
      <c r="F6" s="20">
        <v>7</v>
      </c>
      <c r="G6" s="20">
        <v>58</v>
      </c>
    </row>
    <row r="7" spans="1:7" x14ac:dyDescent="0.3">
      <c r="A7" s="21" t="s">
        <v>139</v>
      </c>
      <c r="B7" s="20">
        <v>14</v>
      </c>
      <c r="C7" s="20"/>
      <c r="D7" s="20"/>
      <c r="E7" s="20"/>
      <c r="F7" s="20">
        <v>2</v>
      </c>
      <c r="G7" s="20">
        <v>16</v>
      </c>
    </row>
    <row r="8" spans="1:7" x14ac:dyDescent="0.3">
      <c r="A8" s="21" t="s">
        <v>61</v>
      </c>
      <c r="B8" s="20">
        <v>1</v>
      </c>
      <c r="C8" s="20"/>
      <c r="D8" s="20"/>
      <c r="E8" s="20"/>
      <c r="F8" s="20">
        <v>7</v>
      </c>
      <c r="G8" s="20">
        <v>8</v>
      </c>
    </row>
    <row r="9" spans="1:7" x14ac:dyDescent="0.3">
      <c r="A9" s="21" t="s">
        <v>157</v>
      </c>
      <c r="B9" s="20">
        <v>8</v>
      </c>
      <c r="C9" s="20">
        <v>9</v>
      </c>
      <c r="D9" s="20">
        <v>3</v>
      </c>
      <c r="E9" s="20"/>
      <c r="F9" s="20"/>
      <c r="G9" s="20">
        <v>20</v>
      </c>
    </row>
    <row r="10" spans="1:7" x14ac:dyDescent="0.3">
      <c r="A10" s="21" t="s">
        <v>316</v>
      </c>
      <c r="B10" s="20">
        <v>8</v>
      </c>
      <c r="C10" s="20"/>
      <c r="D10" s="20"/>
      <c r="E10" s="20"/>
      <c r="F10" s="20"/>
      <c r="G10" s="20">
        <v>8</v>
      </c>
    </row>
    <row r="11" spans="1:7" x14ac:dyDescent="0.3">
      <c r="A11" s="21" t="s">
        <v>424</v>
      </c>
      <c r="B11" s="20">
        <v>4</v>
      </c>
      <c r="C11" s="20">
        <v>3</v>
      </c>
      <c r="D11" s="20"/>
      <c r="E11" s="20"/>
      <c r="F11" s="20"/>
      <c r="G11" s="20">
        <v>7</v>
      </c>
    </row>
    <row r="12" spans="1:7" x14ac:dyDescent="0.3">
      <c r="A12" s="21" t="s">
        <v>207</v>
      </c>
      <c r="B12" s="20">
        <v>4</v>
      </c>
      <c r="C12" s="20">
        <v>5</v>
      </c>
      <c r="D12" s="20"/>
      <c r="E12" s="20">
        <v>1</v>
      </c>
      <c r="F12" s="20"/>
      <c r="G12" s="20">
        <v>10</v>
      </c>
    </row>
    <row r="13" spans="1:7" x14ac:dyDescent="0.3">
      <c r="A13" s="21" t="s">
        <v>444</v>
      </c>
      <c r="B13" s="20">
        <v>11</v>
      </c>
      <c r="C13" s="20">
        <v>5</v>
      </c>
      <c r="D13" s="20"/>
      <c r="E13" s="20"/>
      <c r="F13" s="20">
        <v>1</v>
      </c>
      <c r="G13" s="20">
        <v>17</v>
      </c>
    </row>
    <row r="14" spans="1:7" x14ac:dyDescent="0.3">
      <c r="A14" s="21" t="s">
        <v>132</v>
      </c>
      <c r="B14" s="20">
        <v>31</v>
      </c>
      <c r="C14" s="20">
        <v>8</v>
      </c>
      <c r="D14" s="20">
        <v>3</v>
      </c>
      <c r="E14" s="20"/>
      <c r="F14" s="20">
        <v>6</v>
      </c>
      <c r="G14" s="20">
        <v>48</v>
      </c>
    </row>
    <row r="15" spans="1:7" x14ac:dyDescent="0.3">
      <c r="A15" s="21" t="s">
        <v>339</v>
      </c>
      <c r="B15" s="20">
        <v>1</v>
      </c>
      <c r="C15" s="20"/>
      <c r="D15" s="20"/>
      <c r="E15" s="20"/>
      <c r="F15" s="20">
        <v>2</v>
      </c>
      <c r="G15" s="20">
        <v>3</v>
      </c>
    </row>
    <row r="16" spans="1:7" x14ac:dyDescent="0.3">
      <c r="A16" s="21" t="s">
        <v>199</v>
      </c>
      <c r="B16" s="20">
        <v>1</v>
      </c>
      <c r="C16" s="20"/>
      <c r="D16" s="20"/>
      <c r="E16" s="20"/>
      <c r="F16" s="20"/>
      <c r="G16" s="20">
        <v>1</v>
      </c>
    </row>
    <row r="17" spans="1:7" x14ac:dyDescent="0.3">
      <c r="A17" s="21" t="s">
        <v>567</v>
      </c>
      <c r="B17" s="20">
        <v>4</v>
      </c>
      <c r="C17" s="20"/>
      <c r="D17" s="20">
        <v>1</v>
      </c>
      <c r="E17" s="20"/>
      <c r="F17" s="20"/>
      <c r="G17" s="20">
        <v>5</v>
      </c>
    </row>
    <row r="18" spans="1:7" x14ac:dyDescent="0.3">
      <c r="A18" s="21" t="s">
        <v>607</v>
      </c>
      <c r="B18" s="20"/>
      <c r="C18" s="20"/>
      <c r="D18" s="20"/>
      <c r="E18" s="20"/>
      <c r="F18" s="20">
        <v>1</v>
      </c>
      <c r="G18" s="20">
        <v>1</v>
      </c>
    </row>
    <row r="19" spans="1:7" x14ac:dyDescent="0.3">
      <c r="A19" s="21" t="s">
        <v>18</v>
      </c>
      <c r="B19" s="20">
        <v>76</v>
      </c>
      <c r="C19" s="20">
        <v>19</v>
      </c>
      <c r="D19" s="20">
        <v>20</v>
      </c>
      <c r="E19" s="20">
        <v>4</v>
      </c>
      <c r="F19" s="20">
        <v>15</v>
      </c>
      <c r="G19" s="20">
        <v>134</v>
      </c>
    </row>
    <row r="20" spans="1:7" x14ac:dyDescent="0.3">
      <c r="A20" s="21" t="s">
        <v>144</v>
      </c>
      <c r="B20" s="20">
        <v>4</v>
      </c>
      <c r="C20" s="20"/>
      <c r="D20" s="20"/>
      <c r="E20" s="20"/>
      <c r="F20" s="20"/>
      <c r="G20" s="20">
        <v>4</v>
      </c>
    </row>
    <row r="21" spans="1:7" x14ac:dyDescent="0.3">
      <c r="A21" s="21" t="s">
        <v>388</v>
      </c>
      <c r="B21" s="20">
        <v>2</v>
      </c>
      <c r="C21" s="20"/>
      <c r="D21" s="20"/>
      <c r="E21" s="20"/>
      <c r="F21" s="20"/>
      <c r="G21" s="20">
        <v>2</v>
      </c>
    </row>
    <row r="22" spans="1:7" x14ac:dyDescent="0.3">
      <c r="A22" s="21" t="s">
        <v>305</v>
      </c>
      <c r="B22" s="20">
        <v>3</v>
      </c>
      <c r="C22" s="20"/>
      <c r="D22" s="20"/>
      <c r="E22" s="20"/>
      <c r="F22" s="20"/>
      <c r="G22" s="20">
        <v>3</v>
      </c>
    </row>
    <row r="23" spans="1:7" x14ac:dyDescent="0.3">
      <c r="A23" s="21" t="s">
        <v>594</v>
      </c>
      <c r="B23" s="20">
        <v>1</v>
      </c>
      <c r="C23" s="20"/>
      <c r="D23" s="20"/>
      <c r="E23" s="20"/>
      <c r="F23" s="20"/>
      <c r="G23" s="20">
        <v>1</v>
      </c>
    </row>
    <row r="24" spans="1:7" x14ac:dyDescent="0.3">
      <c r="A24" s="21" t="s">
        <v>306</v>
      </c>
      <c r="B24" s="20"/>
      <c r="C24" s="20"/>
      <c r="D24" s="20"/>
      <c r="E24" s="20"/>
      <c r="F24" s="20">
        <v>1</v>
      </c>
      <c r="G24" s="20">
        <v>1</v>
      </c>
    </row>
    <row r="25" spans="1:7" x14ac:dyDescent="0.3">
      <c r="A25" s="21" t="s">
        <v>588</v>
      </c>
      <c r="B25" s="20"/>
      <c r="C25" s="20"/>
      <c r="D25" s="20"/>
      <c r="E25" s="20"/>
      <c r="F25" s="20">
        <v>1</v>
      </c>
      <c r="G25" s="20">
        <v>1</v>
      </c>
    </row>
    <row r="26" spans="1:7" x14ac:dyDescent="0.3">
      <c r="A26" s="21" t="s">
        <v>120</v>
      </c>
      <c r="B26" s="20">
        <v>2</v>
      </c>
      <c r="C26" s="20"/>
      <c r="D26" s="20"/>
      <c r="E26" s="20"/>
      <c r="F26" s="20"/>
      <c r="G26" s="20">
        <v>2</v>
      </c>
    </row>
    <row r="27" spans="1:7" x14ac:dyDescent="0.3">
      <c r="A27" s="21" t="s">
        <v>182</v>
      </c>
      <c r="B27" s="20">
        <v>25</v>
      </c>
      <c r="C27" s="20">
        <v>1</v>
      </c>
      <c r="D27" s="20"/>
      <c r="E27" s="20">
        <v>1</v>
      </c>
      <c r="F27" s="20"/>
      <c r="G27" s="20">
        <v>27</v>
      </c>
    </row>
    <row r="28" spans="1:7" x14ac:dyDescent="0.3">
      <c r="A28" s="21" t="s">
        <v>244</v>
      </c>
      <c r="B28" s="20">
        <v>4</v>
      </c>
      <c r="C28" s="20">
        <v>1</v>
      </c>
      <c r="D28" s="20"/>
      <c r="E28" s="20"/>
      <c r="F28" s="20"/>
      <c r="G28" s="20">
        <v>5</v>
      </c>
    </row>
    <row r="29" spans="1:7" x14ac:dyDescent="0.3">
      <c r="A29" s="21" t="s">
        <v>187</v>
      </c>
      <c r="B29" s="20">
        <v>1</v>
      </c>
      <c r="C29" s="20"/>
      <c r="D29" s="20"/>
      <c r="E29" s="20"/>
      <c r="F29" s="20">
        <v>1</v>
      </c>
      <c r="G29" s="20">
        <v>2</v>
      </c>
    </row>
    <row r="30" spans="1:7" x14ac:dyDescent="0.3">
      <c r="A30" s="21" t="s">
        <v>77</v>
      </c>
      <c r="B30" s="20">
        <v>8</v>
      </c>
      <c r="C30" s="20"/>
      <c r="D30" s="20">
        <v>1</v>
      </c>
      <c r="E30" s="20"/>
      <c r="F30" s="20"/>
      <c r="G30" s="20">
        <v>9</v>
      </c>
    </row>
    <row r="31" spans="1:7" x14ac:dyDescent="0.3">
      <c r="A31" s="21" t="s">
        <v>503</v>
      </c>
      <c r="B31" s="20"/>
      <c r="C31" s="20"/>
      <c r="D31" s="20">
        <v>3</v>
      </c>
      <c r="E31" s="20"/>
      <c r="F31" s="20"/>
      <c r="G31" s="20">
        <v>3</v>
      </c>
    </row>
    <row r="32" spans="1:7" x14ac:dyDescent="0.3">
      <c r="A32" s="21" t="s">
        <v>542</v>
      </c>
      <c r="B32" s="20">
        <v>15</v>
      </c>
      <c r="C32" s="20">
        <v>6</v>
      </c>
      <c r="D32" s="20">
        <v>3</v>
      </c>
      <c r="E32" s="20">
        <v>1</v>
      </c>
      <c r="F32" s="20">
        <v>2</v>
      </c>
      <c r="G32" s="20">
        <v>27</v>
      </c>
    </row>
    <row r="33" spans="1:7" x14ac:dyDescent="0.3">
      <c r="A33" s="21" t="s">
        <v>606</v>
      </c>
      <c r="B33" s="20"/>
      <c r="C33" s="20"/>
      <c r="D33" s="20"/>
      <c r="E33" s="20"/>
      <c r="F33" s="20">
        <v>1</v>
      </c>
      <c r="G33" s="20">
        <v>1</v>
      </c>
    </row>
    <row r="34" spans="1:7" x14ac:dyDescent="0.3">
      <c r="A34" s="21" t="s">
        <v>457</v>
      </c>
      <c r="B34" s="20"/>
      <c r="C34" s="20"/>
      <c r="D34" s="20"/>
      <c r="E34" s="20"/>
      <c r="F34" s="20">
        <v>1</v>
      </c>
      <c r="G34" s="20">
        <v>1</v>
      </c>
    </row>
    <row r="35" spans="1:7" x14ac:dyDescent="0.3">
      <c r="A35" s="21" t="s">
        <v>579</v>
      </c>
      <c r="B35" s="20"/>
      <c r="C35" s="20"/>
      <c r="D35" s="20"/>
      <c r="E35" s="20"/>
      <c r="F35" s="20">
        <v>1</v>
      </c>
      <c r="G35" s="20">
        <v>1</v>
      </c>
    </row>
    <row r="36" spans="1:7" x14ac:dyDescent="0.3">
      <c r="A36" s="21" t="s">
        <v>389</v>
      </c>
      <c r="B36" s="20">
        <v>18</v>
      </c>
      <c r="C36" s="20">
        <v>2</v>
      </c>
      <c r="D36" s="20"/>
      <c r="E36" s="20"/>
      <c r="F36" s="20">
        <v>1</v>
      </c>
      <c r="G36" s="20">
        <v>21</v>
      </c>
    </row>
    <row r="37" spans="1:7" x14ac:dyDescent="0.3">
      <c r="A37" s="21" t="s">
        <v>586</v>
      </c>
      <c r="B37" s="20"/>
      <c r="C37" s="20"/>
      <c r="D37" s="20"/>
      <c r="E37" s="20"/>
      <c r="F37" s="20">
        <v>1</v>
      </c>
      <c r="G37" s="20">
        <v>1</v>
      </c>
    </row>
    <row r="38" spans="1:7" x14ac:dyDescent="0.3">
      <c r="A38" s="21" t="s">
        <v>508</v>
      </c>
      <c r="B38" s="20">
        <v>5</v>
      </c>
      <c r="C38" s="20"/>
      <c r="D38" s="20"/>
      <c r="E38" s="20"/>
      <c r="F38" s="20"/>
      <c r="G38" s="20">
        <v>5</v>
      </c>
    </row>
    <row r="39" spans="1:7" x14ac:dyDescent="0.3">
      <c r="A39" s="21" t="s">
        <v>175</v>
      </c>
      <c r="B39" s="20">
        <v>9</v>
      </c>
      <c r="C39" s="20"/>
      <c r="D39" s="20"/>
      <c r="E39" s="20"/>
      <c r="F39" s="20"/>
      <c r="G39" s="20">
        <v>9</v>
      </c>
    </row>
    <row r="40" spans="1:7" x14ac:dyDescent="0.3">
      <c r="A40" s="21" t="s">
        <v>414</v>
      </c>
      <c r="B40" s="20">
        <v>2</v>
      </c>
      <c r="C40" s="20"/>
      <c r="D40" s="20"/>
      <c r="E40" s="20"/>
      <c r="F40" s="20"/>
      <c r="G40" s="20">
        <v>2</v>
      </c>
    </row>
    <row r="41" spans="1:7" x14ac:dyDescent="0.3">
      <c r="A41" s="21" t="s">
        <v>463</v>
      </c>
      <c r="B41" s="20">
        <v>2</v>
      </c>
      <c r="C41" s="20"/>
      <c r="D41" s="20"/>
      <c r="E41" s="20"/>
      <c r="F41" s="20"/>
      <c r="G41" s="20">
        <v>2</v>
      </c>
    </row>
    <row r="42" spans="1:7" x14ac:dyDescent="0.3">
      <c r="A42" s="21" t="s">
        <v>243</v>
      </c>
      <c r="B42" s="20">
        <v>8</v>
      </c>
      <c r="C42" s="20"/>
      <c r="D42" s="20"/>
      <c r="E42" s="20">
        <v>1</v>
      </c>
      <c r="F42" s="20"/>
      <c r="G42" s="20">
        <v>9</v>
      </c>
    </row>
    <row r="43" spans="1:7" x14ac:dyDescent="0.3">
      <c r="A43" s="21" t="s">
        <v>412</v>
      </c>
      <c r="B43" s="20">
        <v>1</v>
      </c>
      <c r="C43" s="20">
        <v>1</v>
      </c>
      <c r="D43" s="20"/>
      <c r="E43" s="20"/>
      <c r="F43" s="20"/>
      <c r="G43" s="20">
        <v>2</v>
      </c>
    </row>
    <row r="44" spans="1:7" x14ac:dyDescent="0.3">
      <c r="A44" s="21" t="s">
        <v>92</v>
      </c>
      <c r="B44" s="20">
        <v>10</v>
      </c>
      <c r="C44" s="20"/>
      <c r="D44" s="20"/>
      <c r="E44" s="20"/>
      <c r="F44" s="20">
        <v>8</v>
      </c>
      <c r="G44" s="20">
        <v>18</v>
      </c>
    </row>
    <row r="45" spans="1:7" x14ac:dyDescent="0.3">
      <c r="A45" s="21" t="s">
        <v>589</v>
      </c>
      <c r="B45" s="20"/>
      <c r="C45" s="20"/>
      <c r="D45" s="20"/>
      <c r="E45" s="20"/>
      <c r="F45" s="20">
        <v>3</v>
      </c>
      <c r="G45" s="20">
        <v>3</v>
      </c>
    </row>
    <row r="46" spans="1:7" x14ac:dyDescent="0.3">
      <c r="A46" s="21" t="s">
        <v>212</v>
      </c>
      <c r="B46" s="20">
        <v>18</v>
      </c>
      <c r="C46" s="20">
        <v>28</v>
      </c>
      <c r="D46" s="20">
        <v>2</v>
      </c>
      <c r="E46" s="20">
        <v>2</v>
      </c>
      <c r="F46" s="20"/>
      <c r="G46" s="20">
        <v>50</v>
      </c>
    </row>
    <row r="47" spans="1:7" x14ac:dyDescent="0.3">
      <c r="A47" s="21" t="s">
        <v>544</v>
      </c>
      <c r="B47" s="20"/>
      <c r="C47" s="20">
        <v>5</v>
      </c>
      <c r="D47" s="20"/>
      <c r="E47" s="20"/>
      <c r="F47" s="20"/>
      <c r="G47" s="20">
        <v>5</v>
      </c>
    </row>
    <row r="48" spans="1:7" x14ac:dyDescent="0.3">
      <c r="A48" s="21" t="s">
        <v>43</v>
      </c>
      <c r="B48" s="20">
        <v>17</v>
      </c>
      <c r="C48" s="20">
        <v>2</v>
      </c>
      <c r="D48" s="20">
        <v>2</v>
      </c>
      <c r="E48" s="20">
        <v>10</v>
      </c>
      <c r="F48" s="20"/>
      <c r="G48" s="20">
        <v>31</v>
      </c>
    </row>
    <row r="49" spans="1:7" x14ac:dyDescent="0.3">
      <c r="A49" s="21" t="s">
        <v>201</v>
      </c>
      <c r="B49" s="20">
        <v>10</v>
      </c>
      <c r="C49" s="20">
        <v>2</v>
      </c>
      <c r="D49" s="20">
        <v>1</v>
      </c>
      <c r="E49" s="20"/>
      <c r="F49" s="20">
        <v>4</v>
      </c>
      <c r="G49" s="20">
        <v>17</v>
      </c>
    </row>
    <row r="50" spans="1:7" x14ac:dyDescent="0.3">
      <c r="A50" s="21" t="s">
        <v>260</v>
      </c>
      <c r="B50" s="20">
        <v>5</v>
      </c>
      <c r="C50" s="20"/>
      <c r="D50" s="20"/>
      <c r="E50" s="20"/>
      <c r="F50" s="20"/>
      <c r="G50" s="20">
        <v>5</v>
      </c>
    </row>
    <row r="51" spans="1:7" x14ac:dyDescent="0.3">
      <c r="A51" s="21" t="s">
        <v>42</v>
      </c>
      <c r="B51" s="20">
        <v>14</v>
      </c>
      <c r="C51" s="20"/>
      <c r="D51" s="20">
        <v>4</v>
      </c>
      <c r="E51" s="20">
        <v>6</v>
      </c>
      <c r="F51" s="20">
        <v>3</v>
      </c>
      <c r="G51" s="20">
        <v>27</v>
      </c>
    </row>
    <row r="52" spans="1:7" x14ac:dyDescent="0.3">
      <c r="A52" s="21" t="s">
        <v>258</v>
      </c>
      <c r="B52" s="20">
        <v>25</v>
      </c>
      <c r="C52" s="20"/>
      <c r="D52" s="20">
        <v>17</v>
      </c>
      <c r="E52" s="20"/>
      <c r="F52" s="20"/>
      <c r="G52" s="20">
        <v>42</v>
      </c>
    </row>
    <row r="53" spans="1:7" x14ac:dyDescent="0.3">
      <c r="A53" s="21" t="s">
        <v>264</v>
      </c>
      <c r="B53" s="20">
        <v>1</v>
      </c>
      <c r="C53" s="20"/>
      <c r="D53" s="20"/>
      <c r="E53" s="20"/>
      <c r="F53" s="20"/>
      <c r="G53" s="20">
        <v>1</v>
      </c>
    </row>
    <row r="54" spans="1:7" x14ac:dyDescent="0.3">
      <c r="A54" s="21" t="s">
        <v>113</v>
      </c>
      <c r="B54" s="20">
        <v>8</v>
      </c>
      <c r="C54" s="20"/>
      <c r="D54" s="20"/>
      <c r="E54" s="20"/>
      <c r="F54" s="20"/>
      <c r="G54" s="20">
        <v>8</v>
      </c>
    </row>
    <row r="55" spans="1:7" x14ac:dyDescent="0.3">
      <c r="A55" s="21" t="s">
        <v>564</v>
      </c>
      <c r="B55" s="20">
        <v>1</v>
      </c>
      <c r="C55" s="20"/>
      <c r="D55" s="20"/>
      <c r="E55" s="20"/>
      <c r="F55" s="20"/>
      <c r="G55" s="20">
        <v>1</v>
      </c>
    </row>
    <row r="56" spans="1:7" x14ac:dyDescent="0.3">
      <c r="A56" s="21" t="s">
        <v>481</v>
      </c>
      <c r="B56" s="20">
        <v>1</v>
      </c>
      <c r="C56" s="20"/>
      <c r="D56" s="20"/>
      <c r="E56" s="20"/>
      <c r="F56" s="20">
        <v>2</v>
      </c>
      <c r="G56" s="20">
        <v>3</v>
      </c>
    </row>
    <row r="57" spans="1:7" x14ac:dyDescent="0.3">
      <c r="A57" s="21" t="s">
        <v>314</v>
      </c>
      <c r="B57" s="20">
        <v>1</v>
      </c>
      <c r="C57" s="20"/>
      <c r="D57" s="20"/>
      <c r="E57" s="20"/>
      <c r="F57" s="20"/>
      <c r="G57" s="20">
        <v>1</v>
      </c>
    </row>
    <row r="58" spans="1:7" x14ac:dyDescent="0.3">
      <c r="A58" s="21" t="s">
        <v>397</v>
      </c>
      <c r="B58" s="20">
        <v>2</v>
      </c>
      <c r="C58" s="20"/>
      <c r="D58" s="20"/>
      <c r="E58" s="20"/>
      <c r="F58" s="20"/>
      <c r="G58" s="20">
        <v>2</v>
      </c>
    </row>
    <row r="59" spans="1:7" x14ac:dyDescent="0.3">
      <c r="A59" s="21" t="s">
        <v>45</v>
      </c>
      <c r="B59" s="20">
        <v>2</v>
      </c>
      <c r="C59" s="20"/>
      <c r="D59" s="20">
        <v>1</v>
      </c>
      <c r="E59" s="20"/>
      <c r="F59" s="20">
        <v>8</v>
      </c>
      <c r="G59" s="20">
        <v>11</v>
      </c>
    </row>
    <row r="60" spans="1:7" x14ac:dyDescent="0.3">
      <c r="A60" s="21" t="s">
        <v>413</v>
      </c>
      <c r="B60" s="20">
        <v>1</v>
      </c>
      <c r="C60" s="20"/>
      <c r="D60" s="20"/>
      <c r="E60" s="20"/>
      <c r="F60" s="20">
        <v>1</v>
      </c>
      <c r="G60" s="20">
        <v>2</v>
      </c>
    </row>
    <row r="61" spans="1:7" x14ac:dyDescent="0.3">
      <c r="A61" s="21" t="s">
        <v>329</v>
      </c>
      <c r="B61" s="20"/>
      <c r="C61" s="20"/>
      <c r="D61" s="20"/>
      <c r="E61" s="20"/>
      <c r="F61" s="20">
        <v>7</v>
      </c>
      <c r="G61" s="20">
        <v>7</v>
      </c>
    </row>
    <row r="62" spans="1:7" x14ac:dyDescent="0.3">
      <c r="A62" s="21" t="s">
        <v>593</v>
      </c>
      <c r="B62" s="20"/>
      <c r="C62" s="20"/>
      <c r="D62" s="20"/>
      <c r="E62" s="20"/>
      <c r="F62" s="20">
        <v>1</v>
      </c>
      <c r="G62" s="20">
        <v>1</v>
      </c>
    </row>
    <row r="63" spans="1:7" x14ac:dyDescent="0.3">
      <c r="A63" s="21" t="s">
        <v>549</v>
      </c>
      <c r="B63" s="20">
        <v>5</v>
      </c>
      <c r="C63" s="20"/>
      <c r="D63" s="20"/>
      <c r="E63" s="20"/>
      <c r="F63" s="20"/>
      <c r="G63" s="20">
        <v>5</v>
      </c>
    </row>
    <row r="64" spans="1:7" x14ac:dyDescent="0.3">
      <c r="A64" s="21" t="s">
        <v>417</v>
      </c>
      <c r="B64" s="20">
        <v>1</v>
      </c>
      <c r="C64" s="20">
        <v>4</v>
      </c>
      <c r="D64" s="20"/>
      <c r="E64" s="20"/>
      <c r="F64" s="20"/>
      <c r="G64" s="20">
        <v>5</v>
      </c>
    </row>
    <row r="65" spans="1:7" x14ac:dyDescent="0.3">
      <c r="A65" s="21" t="s">
        <v>14</v>
      </c>
      <c r="B65" s="20">
        <v>13</v>
      </c>
      <c r="C65" s="20"/>
      <c r="D65" s="20">
        <v>1</v>
      </c>
      <c r="E65" s="20"/>
      <c r="F65" s="20"/>
      <c r="G65" s="20">
        <v>14</v>
      </c>
    </row>
    <row r="66" spans="1:7" x14ac:dyDescent="0.3">
      <c r="A66" s="21" t="s">
        <v>236</v>
      </c>
      <c r="B66" s="20">
        <v>2</v>
      </c>
      <c r="C66" s="20"/>
      <c r="D66" s="20">
        <v>2</v>
      </c>
      <c r="E66" s="20"/>
      <c r="F66" s="20">
        <v>1</v>
      </c>
      <c r="G66" s="20">
        <v>5</v>
      </c>
    </row>
    <row r="67" spans="1:7" x14ac:dyDescent="0.3">
      <c r="A67" s="21" t="s">
        <v>37</v>
      </c>
      <c r="B67" s="20">
        <v>23</v>
      </c>
      <c r="C67" s="20"/>
      <c r="D67" s="20"/>
      <c r="E67" s="20"/>
      <c r="F67" s="20">
        <v>6</v>
      </c>
      <c r="G67" s="20">
        <v>29</v>
      </c>
    </row>
    <row r="68" spans="1:7" x14ac:dyDescent="0.3">
      <c r="A68" s="21" t="s">
        <v>126</v>
      </c>
      <c r="B68" s="20">
        <v>5</v>
      </c>
      <c r="C68" s="20">
        <v>2</v>
      </c>
      <c r="D68" s="20">
        <v>1</v>
      </c>
      <c r="E68" s="20"/>
      <c r="F68" s="20"/>
      <c r="G68" s="20">
        <v>8</v>
      </c>
    </row>
    <row r="69" spans="1:7" x14ac:dyDescent="0.3">
      <c r="A69" s="21" t="s">
        <v>596</v>
      </c>
      <c r="B69" s="20">
        <v>1</v>
      </c>
      <c r="C69" s="20"/>
      <c r="D69" s="20"/>
      <c r="E69" s="20"/>
      <c r="F69" s="20"/>
      <c r="G69" s="20">
        <v>1</v>
      </c>
    </row>
    <row r="70" spans="1:7" x14ac:dyDescent="0.3">
      <c r="A70" s="21" t="s">
        <v>166</v>
      </c>
      <c r="B70" s="20">
        <v>1</v>
      </c>
      <c r="C70" s="20"/>
      <c r="D70" s="20"/>
      <c r="E70" s="20"/>
      <c r="F70" s="20">
        <v>2</v>
      </c>
      <c r="G70" s="20">
        <v>3</v>
      </c>
    </row>
    <row r="71" spans="1:7" x14ac:dyDescent="0.3">
      <c r="A71" s="21" t="s">
        <v>242</v>
      </c>
      <c r="B71" s="20"/>
      <c r="C71" s="20"/>
      <c r="D71" s="20"/>
      <c r="E71" s="20"/>
      <c r="F71" s="20">
        <v>2</v>
      </c>
      <c r="G71" s="20">
        <v>2</v>
      </c>
    </row>
    <row r="72" spans="1:7" x14ac:dyDescent="0.3">
      <c r="A72" s="21" t="s">
        <v>165</v>
      </c>
      <c r="B72" s="20"/>
      <c r="C72" s="20"/>
      <c r="D72" s="20"/>
      <c r="E72" s="20"/>
      <c r="F72" s="20">
        <v>2</v>
      </c>
      <c r="G72" s="20">
        <v>2</v>
      </c>
    </row>
    <row r="73" spans="1:7" x14ac:dyDescent="0.3">
      <c r="A73" s="21" t="s">
        <v>94</v>
      </c>
      <c r="B73" s="20">
        <v>1</v>
      </c>
      <c r="C73" s="20">
        <v>1</v>
      </c>
      <c r="D73" s="20"/>
      <c r="E73" s="20"/>
      <c r="F73" s="20">
        <v>1</v>
      </c>
      <c r="G73" s="20">
        <v>3</v>
      </c>
    </row>
    <row r="74" spans="1:7" x14ac:dyDescent="0.3">
      <c r="A74" s="21" t="s">
        <v>506</v>
      </c>
      <c r="B74" s="20">
        <v>2</v>
      </c>
      <c r="C74" s="20"/>
      <c r="D74" s="20"/>
      <c r="E74" s="20"/>
      <c r="F74" s="20"/>
      <c r="G74" s="20">
        <v>2</v>
      </c>
    </row>
    <row r="75" spans="1:7" x14ac:dyDescent="0.3">
      <c r="A75" s="21" t="s">
        <v>80</v>
      </c>
      <c r="B75" s="20">
        <v>15</v>
      </c>
      <c r="C75" s="20"/>
      <c r="D75" s="20"/>
      <c r="E75" s="20"/>
      <c r="F75" s="20">
        <v>6</v>
      </c>
      <c r="G75" s="20">
        <v>21</v>
      </c>
    </row>
    <row r="76" spans="1:7" x14ac:dyDescent="0.3">
      <c r="A76" s="21" t="s">
        <v>220</v>
      </c>
      <c r="B76" s="20"/>
      <c r="C76" s="20">
        <v>1</v>
      </c>
      <c r="D76" s="20"/>
      <c r="E76" s="20"/>
      <c r="F76" s="20">
        <v>1</v>
      </c>
      <c r="G76" s="20">
        <v>2</v>
      </c>
    </row>
    <row r="77" spans="1:7" x14ac:dyDescent="0.3">
      <c r="A77" s="21" t="s">
        <v>34</v>
      </c>
      <c r="B77" s="20">
        <v>7</v>
      </c>
      <c r="C77" s="20">
        <v>2</v>
      </c>
      <c r="D77" s="20"/>
      <c r="E77" s="20"/>
      <c r="F77" s="20">
        <v>2</v>
      </c>
      <c r="G77" s="20">
        <v>11</v>
      </c>
    </row>
    <row r="78" spans="1:7" x14ac:dyDescent="0.3">
      <c r="A78" s="21" t="s">
        <v>568</v>
      </c>
      <c r="B78" s="20"/>
      <c r="C78" s="20"/>
      <c r="D78" s="20">
        <v>1</v>
      </c>
      <c r="E78" s="20"/>
      <c r="F78" s="20"/>
      <c r="G78" s="20">
        <v>1</v>
      </c>
    </row>
    <row r="79" spans="1:7" x14ac:dyDescent="0.3">
      <c r="A79" s="21" t="s">
        <v>96</v>
      </c>
      <c r="B79" s="20">
        <v>34</v>
      </c>
      <c r="C79" s="20">
        <v>3</v>
      </c>
      <c r="D79" s="20">
        <v>2</v>
      </c>
      <c r="E79" s="20"/>
      <c r="F79" s="20">
        <v>10</v>
      </c>
      <c r="G79" s="20">
        <v>49</v>
      </c>
    </row>
    <row r="80" spans="1:7" x14ac:dyDescent="0.3">
      <c r="A80" s="21" t="s">
        <v>571</v>
      </c>
      <c r="B80" s="20"/>
      <c r="C80" s="20"/>
      <c r="D80" s="20">
        <v>10</v>
      </c>
      <c r="E80" s="20"/>
      <c r="F80" s="20"/>
      <c r="G80" s="20">
        <v>10</v>
      </c>
    </row>
    <row r="81" spans="1:7" x14ac:dyDescent="0.3">
      <c r="A81" s="21" t="s">
        <v>375</v>
      </c>
      <c r="B81" s="20"/>
      <c r="C81" s="20"/>
      <c r="D81" s="20"/>
      <c r="E81" s="20"/>
      <c r="F81" s="20">
        <v>1</v>
      </c>
      <c r="G81" s="20">
        <v>1</v>
      </c>
    </row>
    <row r="82" spans="1:7" x14ac:dyDescent="0.3">
      <c r="A82" s="21" t="s">
        <v>364</v>
      </c>
      <c r="B82" s="20"/>
      <c r="C82" s="20"/>
      <c r="D82" s="20"/>
      <c r="E82" s="20"/>
      <c r="F82" s="20">
        <v>1</v>
      </c>
      <c r="G82" s="20">
        <v>1</v>
      </c>
    </row>
    <row r="83" spans="1:7" x14ac:dyDescent="0.3">
      <c r="A83" s="21" t="s">
        <v>350</v>
      </c>
      <c r="B83" s="20">
        <v>1</v>
      </c>
      <c r="C83" s="20"/>
      <c r="D83" s="20"/>
      <c r="E83" s="20"/>
      <c r="F83" s="20"/>
      <c r="G83" s="20">
        <v>1</v>
      </c>
    </row>
    <row r="84" spans="1:7" x14ac:dyDescent="0.3">
      <c r="A84" s="21" t="s">
        <v>486</v>
      </c>
      <c r="B84" s="20">
        <v>3</v>
      </c>
      <c r="C84" s="20"/>
      <c r="D84" s="20"/>
      <c r="E84" s="20"/>
      <c r="F84" s="20">
        <v>2</v>
      </c>
      <c r="G84" s="20">
        <v>5</v>
      </c>
    </row>
    <row r="85" spans="1:7" x14ac:dyDescent="0.3">
      <c r="A85" s="21" t="s">
        <v>601</v>
      </c>
      <c r="B85" s="20"/>
      <c r="C85" s="20"/>
      <c r="D85" s="20">
        <v>2</v>
      </c>
      <c r="E85" s="20"/>
      <c r="F85" s="20"/>
      <c r="G85" s="20">
        <v>2</v>
      </c>
    </row>
    <row r="86" spans="1:7" x14ac:dyDescent="0.3">
      <c r="A86" s="21" t="s">
        <v>129</v>
      </c>
      <c r="B86" s="20"/>
      <c r="C86" s="20"/>
      <c r="D86" s="20">
        <v>3</v>
      </c>
      <c r="E86" s="20"/>
      <c r="F86" s="20"/>
      <c r="G86" s="20">
        <v>3</v>
      </c>
    </row>
    <row r="87" spans="1:7" x14ac:dyDescent="0.3">
      <c r="A87" s="21" t="s">
        <v>587</v>
      </c>
      <c r="B87" s="20"/>
      <c r="C87" s="20"/>
      <c r="D87" s="20"/>
      <c r="E87" s="20"/>
      <c r="F87" s="20">
        <v>1</v>
      </c>
      <c r="G87" s="20">
        <v>1</v>
      </c>
    </row>
    <row r="88" spans="1:7" x14ac:dyDescent="0.3">
      <c r="A88" s="21" t="s">
        <v>267</v>
      </c>
      <c r="B88" s="20">
        <v>1</v>
      </c>
      <c r="C88" s="20">
        <v>1</v>
      </c>
      <c r="D88" s="20"/>
      <c r="E88" s="20"/>
      <c r="F88" s="20"/>
      <c r="G88" s="20">
        <v>2</v>
      </c>
    </row>
    <row r="89" spans="1:7" x14ac:dyDescent="0.3">
      <c r="A89" s="21" t="s">
        <v>560</v>
      </c>
      <c r="B89" s="20">
        <v>1</v>
      </c>
      <c r="C89" s="20"/>
      <c r="D89" s="20"/>
      <c r="E89" s="20"/>
      <c r="F89" s="20"/>
      <c r="G89" s="20">
        <v>1</v>
      </c>
    </row>
    <row r="90" spans="1:7" x14ac:dyDescent="0.3">
      <c r="A90" s="21" t="s">
        <v>278</v>
      </c>
      <c r="B90" s="20">
        <v>4</v>
      </c>
      <c r="C90" s="20"/>
      <c r="D90" s="20"/>
      <c r="E90" s="20"/>
      <c r="F90" s="20"/>
      <c r="G90" s="20">
        <v>4</v>
      </c>
    </row>
    <row r="91" spans="1:7" x14ac:dyDescent="0.3">
      <c r="A91" s="21" t="s">
        <v>320</v>
      </c>
      <c r="B91" s="20">
        <v>6</v>
      </c>
      <c r="C91" s="20">
        <v>6</v>
      </c>
      <c r="D91" s="20"/>
      <c r="E91" s="20">
        <v>1</v>
      </c>
      <c r="F91" s="20"/>
      <c r="G91" s="20">
        <v>13</v>
      </c>
    </row>
    <row r="92" spans="1:7" x14ac:dyDescent="0.3">
      <c r="A92" s="21" t="s">
        <v>423</v>
      </c>
      <c r="B92" s="20"/>
      <c r="C92" s="20">
        <v>1</v>
      </c>
      <c r="D92" s="20"/>
      <c r="E92" s="20"/>
      <c r="F92" s="20"/>
      <c r="G92" s="20">
        <v>1</v>
      </c>
    </row>
    <row r="93" spans="1:7" x14ac:dyDescent="0.3">
      <c r="A93" s="21" t="s">
        <v>529</v>
      </c>
      <c r="B93" s="20">
        <v>1</v>
      </c>
      <c r="C93" s="20"/>
      <c r="D93" s="20"/>
      <c r="E93" s="20">
        <v>8</v>
      </c>
      <c r="F93" s="20"/>
      <c r="G93" s="20">
        <v>9</v>
      </c>
    </row>
    <row r="94" spans="1:7" x14ac:dyDescent="0.3">
      <c r="A94" s="21" t="s">
        <v>467</v>
      </c>
      <c r="B94" s="20"/>
      <c r="C94" s="20">
        <v>1</v>
      </c>
      <c r="D94" s="20"/>
      <c r="E94" s="20"/>
      <c r="F94" s="20"/>
      <c r="G94" s="20">
        <v>1</v>
      </c>
    </row>
    <row r="95" spans="1:7" x14ac:dyDescent="0.3">
      <c r="A95" s="21" t="s">
        <v>290</v>
      </c>
      <c r="B95" s="20">
        <v>4</v>
      </c>
      <c r="C95" s="20"/>
      <c r="D95" s="20"/>
      <c r="E95" s="20"/>
      <c r="F95" s="20"/>
      <c r="G95" s="20">
        <v>4</v>
      </c>
    </row>
    <row r="96" spans="1:7" x14ac:dyDescent="0.3">
      <c r="A96" s="21" t="s">
        <v>198</v>
      </c>
      <c r="B96" s="20">
        <v>5</v>
      </c>
      <c r="C96" s="20">
        <v>7</v>
      </c>
      <c r="D96" s="20">
        <v>2</v>
      </c>
      <c r="E96" s="20"/>
      <c r="F96" s="20"/>
      <c r="G96" s="20">
        <v>14</v>
      </c>
    </row>
    <row r="97" spans="1:7" x14ac:dyDescent="0.3">
      <c r="A97" s="21" t="s">
        <v>29</v>
      </c>
      <c r="B97" s="20">
        <v>8</v>
      </c>
      <c r="C97" s="20">
        <v>1</v>
      </c>
      <c r="D97" s="20"/>
      <c r="E97" s="20"/>
      <c r="F97" s="20"/>
      <c r="G97" s="20">
        <v>9</v>
      </c>
    </row>
    <row r="98" spans="1:7" x14ac:dyDescent="0.3">
      <c r="A98" s="21" t="s">
        <v>600</v>
      </c>
      <c r="B98" s="20"/>
      <c r="C98" s="20"/>
      <c r="D98" s="20">
        <v>1</v>
      </c>
      <c r="E98" s="20"/>
      <c r="F98" s="20"/>
      <c r="G98" s="20">
        <v>1</v>
      </c>
    </row>
    <row r="99" spans="1:7" x14ac:dyDescent="0.3">
      <c r="A99" s="21" t="s">
        <v>302</v>
      </c>
      <c r="B99" s="20"/>
      <c r="C99" s="20"/>
      <c r="D99" s="20">
        <v>1</v>
      </c>
      <c r="E99" s="20"/>
      <c r="F99" s="20">
        <v>1</v>
      </c>
      <c r="G99" s="20">
        <v>2</v>
      </c>
    </row>
    <row r="100" spans="1:7" x14ac:dyDescent="0.3">
      <c r="A100" s="21" t="s">
        <v>436</v>
      </c>
      <c r="B100" s="20">
        <v>3</v>
      </c>
      <c r="C100" s="20"/>
      <c r="D100" s="20"/>
      <c r="E100" s="20"/>
      <c r="F100" s="20"/>
      <c r="G100" s="20">
        <v>3</v>
      </c>
    </row>
    <row r="101" spans="1:7" x14ac:dyDescent="0.3">
      <c r="A101" s="21" t="s">
        <v>171</v>
      </c>
      <c r="B101" s="20"/>
      <c r="C101" s="20"/>
      <c r="D101" s="20"/>
      <c r="E101" s="20"/>
      <c r="F101" s="20">
        <v>2</v>
      </c>
      <c r="G101" s="20">
        <v>2</v>
      </c>
    </row>
    <row r="102" spans="1:7" x14ac:dyDescent="0.3">
      <c r="A102" s="21" t="s">
        <v>480</v>
      </c>
      <c r="B102" s="20"/>
      <c r="C102" s="20"/>
      <c r="D102" s="20">
        <v>1</v>
      </c>
      <c r="E102" s="20"/>
      <c r="F102" s="20"/>
      <c r="G102" s="20">
        <v>1</v>
      </c>
    </row>
    <row r="103" spans="1:7" x14ac:dyDescent="0.3">
      <c r="A103" s="21" t="s">
        <v>569</v>
      </c>
      <c r="B103" s="20"/>
      <c r="C103" s="20"/>
      <c r="D103" s="20">
        <v>2</v>
      </c>
      <c r="E103" s="20"/>
      <c r="F103" s="20"/>
      <c r="G103" s="20">
        <v>2</v>
      </c>
    </row>
    <row r="104" spans="1:7" x14ac:dyDescent="0.3">
      <c r="A104" s="21" t="s">
        <v>590</v>
      </c>
      <c r="B104" s="20"/>
      <c r="C104" s="20"/>
      <c r="D104" s="20">
        <v>6</v>
      </c>
      <c r="E104" s="20"/>
      <c r="F104" s="20"/>
      <c r="G104" s="20">
        <v>6</v>
      </c>
    </row>
    <row r="105" spans="1:7" x14ac:dyDescent="0.3">
      <c r="A105" s="21" t="s">
        <v>591</v>
      </c>
      <c r="B105" s="20"/>
      <c r="C105" s="20"/>
      <c r="D105" s="20"/>
      <c r="E105" s="20"/>
      <c r="F105" s="20">
        <v>7</v>
      </c>
      <c r="G105" s="20">
        <v>7</v>
      </c>
    </row>
    <row r="106" spans="1:7" x14ac:dyDescent="0.3">
      <c r="A106" s="21" t="s">
        <v>293</v>
      </c>
      <c r="B106" s="20">
        <v>4</v>
      </c>
      <c r="C106" s="20"/>
      <c r="D106" s="20"/>
      <c r="E106" s="20"/>
      <c r="F106" s="20"/>
      <c r="G106" s="20">
        <v>4</v>
      </c>
    </row>
    <row r="107" spans="1:7" x14ac:dyDescent="0.3">
      <c r="A107" s="21" t="s">
        <v>238</v>
      </c>
      <c r="B107" s="20"/>
      <c r="C107" s="20"/>
      <c r="D107" s="20">
        <v>2</v>
      </c>
      <c r="E107" s="20"/>
      <c r="F107" s="20"/>
      <c r="G107" s="20">
        <v>2</v>
      </c>
    </row>
    <row r="108" spans="1:7" x14ac:dyDescent="0.3">
      <c r="A108" s="21" t="s">
        <v>583</v>
      </c>
      <c r="B108" s="20">
        <v>3</v>
      </c>
      <c r="C108" s="20"/>
      <c r="D108" s="20"/>
      <c r="E108" s="20"/>
      <c r="F108" s="20"/>
      <c r="G108" s="20">
        <v>3</v>
      </c>
    </row>
    <row r="109" spans="1:7" x14ac:dyDescent="0.3">
      <c r="A109" s="21" t="s">
        <v>343</v>
      </c>
      <c r="B109" s="20">
        <v>1</v>
      </c>
      <c r="C109" s="20"/>
      <c r="D109" s="20"/>
      <c r="E109" s="20"/>
      <c r="F109" s="20"/>
      <c r="G109" s="20">
        <v>1</v>
      </c>
    </row>
    <row r="110" spans="1:7" x14ac:dyDescent="0.3">
      <c r="A110" s="21" t="s">
        <v>110</v>
      </c>
      <c r="B110" s="20">
        <v>18</v>
      </c>
      <c r="C110" s="20"/>
      <c r="D110" s="20">
        <v>5</v>
      </c>
      <c r="E110" s="20"/>
      <c r="F110" s="20">
        <v>1</v>
      </c>
      <c r="G110" s="20">
        <v>24</v>
      </c>
    </row>
    <row r="111" spans="1:7" x14ac:dyDescent="0.3">
      <c r="A111" s="21" t="s">
        <v>67</v>
      </c>
      <c r="B111" s="20">
        <v>1</v>
      </c>
      <c r="C111" s="20"/>
      <c r="D111" s="20"/>
      <c r="E111" s="20"/>
      <c r="F111" s="20"/>
      <c r="G111" s="20">
        <v>1</v>
      </c>
    </row>
    <row r="112" spans="1:7" x14ac:dyDescent="0.3">
      <c r="A112" s="21" t="s">
        <v>255</v>
      </c>
      <c r="B112" s="20">
        <v>9</v>
      </c>
      <c r="C112" s="20">
        <v>3</v>
      </c>
      <c r="D112" s="20"/>
      <c r="E112" s="20"/>
      <c r="F112" s="20"/>
      <c r="G112" s="20">
        <v>12</v>
      </c>
    </row>
    <row r="113" spans="1:7" x14ac:dyDescent="0.3">
      <c r="A113" s="21" t="s">
        <v>138</v>
      </c>
      <c r="B113" s="20">
        <v>11</v>
      </c>
      <c r="C113" s="20">
        <v>4</v>
      </c>
      <c r="D113" s="20">
        <v>3</v>
      </c>
      <c r="E113" s="20"/>
      <c r="F113" s="20">
        <v>3</v>
      </c>
      <c r="G113" s="20">
        <v>21</v>
      </c>
    </row>
    <row r="114" spans="1:7" x14ac:dyDescent="0.3">
      <c r="A114" s="21" t="s">
        <v>310</v>
      </c>
      <c r="B114" s="20"/>
      <c r="C114" s="20"/>
      <c r="D114" s="20">
        <v>4</v>
      </c>
      <c r="E114" s="20"/>
      <c r="F114" s="20"/>
      <c r="G114" s="20">
        <v>4</v>
      </c>
    </row>
    <row r="115" spans="1:7" x14ac:dyDescent="0.3">
      <c r="A115" s="21" t="s">
        <v>574</v>
      </c>
      <c r="B115" s="20"/>
      <c r="C115" s="20"/>
      <c r="D115" s="20">
        <v>2</v>
      </c>
      <c r="E115" s="20"/>
      <c r="F115" s="20"/>
      <c r="G115" s="20">
        <v>2</v>
      </c>
    </row>
    <row r="116" spans="1:7" x14ac:dyDescent="0.3">
      <c r="A116" s="21" t="s">
        <v>254</v>
      </c>
      <c r="B116" s="20"/>
      <c r="C116" s="20"/>
      <c r="D116" s="20"/>
      <c r="E116" s="20"/>
      <c r="F116" s="20">
        <v>3</v>
      </c>
      <c r="G116" s="20">
        <v>3</v>
      </c>
    </row>
    <row r="117" spans="1:7" x14ac:dyDescent="0.3">
      <c r="A117" s="21" t="s">
        <v>322</v>
      </c>
      <c r="B117" s="20">
        <v>1</v>
      </c>
      <c r="C117" s="20">
        <v>1</v>
      </c>
      <c r="D117" s="20"/>
      <c r="E117" s="20"/>
      <c r="F117" s="20"/>
      <c r="G117" s="20">
        <v>2</v>
      </c>
    </row>
    <row r="118" spans="1:7" x14ac:dyDescent="0.3">
      <c r="A118" s="21" t="s">
        <v>557</v>
      </c>
      <c r="B118" s="20"/>
      <c r="C118" s="20"/>
      <c r="D118" s="20">
        <v>1</v>
      </c>
      <c r="E118" s="20"/>
      <c r="F118" s="20"/>
      <c r="G118" s="20">
        <v>1</v>
      </c>
    </row>
    <row r="119" spans="1:7" x14ac:dyDescent="0.3">
      <c r="A119" s="21" t="s">
        <v>517</v>
      </c>
      <c r="B119" s="20"/>
      <c r="C119" s="20"/>
      <c r="D119" s="20"/>
      <c r="E119" s="20"/>
      <c r="F119" s="20">
        <v>1</v>
      </c>
      <c r="G119" s="20">
        <v>1</v>
      </c>
    </row>
    <row r="120" spans="1:7" x14ac:dyDescent="0.3">
      <c r="A120" s="21" t="s">
        <v>249</v>
      </c>
      <c r="B120" s="20">
        <v>1</v>
      </c>
      <c r="C120" s="20"/>
      <c r="D120" s="20"/>
      <c r="E120" s="20"/>
      <c r="F120" s="20"/>
      <c r="G120" s="20">
        <v>1</v>
      </c>
    </row>
    <row r="121" spans="1:7" x14ac:dyDescent="0.3">
      <c r="A121" s="21" t="s">
        <v>556</v>
      </c>
      <c r="B121" s="20"/>
      <c r="C121" s="20"/>
      <c r="D121" s="20"/>
      <c r="E121" s="20"/>
      <c r="F121" s="20">
        <v>1</v>
      </c>
      <c r="G121" s="20">
        <v>1</v>
      </c>
    </row>
    <row r="122" spans="1:7" x14ac:dyDescent="0.3">
      <c r="A122" s="21" t="s">
        <v>520</v>
      </c>
      <c r="B122" s="20">
        <v>1</v>
      </c>
      <c r="C122" s="20"/>
      <c r="D122" s="20"/>
      <c r="E122" s="20"/>
      <c r="F122" s="20"/>
      <c r="G122" s="20">
        <v>1</v>
      </c>
    </row>
    <row r="123" spans="1:7" x14ac:dyDescent="0.3">
      <c r="A123" s="21" t="s">
        <v>421</v>
      </c>
      <c r="B123" s="20"/>
      <c r="C123" s="20"/>
      <c r="D123" s="20"/>
      <c r="E123" s="20"/>
      <c r="F123" s="20">
        <v>1</v>
      </c>
      <c r="G123" s="20">
        <v>1</v>
      </c>
    </row>
    <row r="124" spans="1:7" x14ac:dyDescent="0.3">
      <c r="A124" s="21" t="s">
        <v>85</v>
      </c>
      <c r="B124" s="20">
        <v>36</v>
      </c>
      <c r="C124" s="20"/>
      <c r="D124" s="20">
        <v>1</v>
      </c>
      <c r="E124" s="20"/>
      <c r="F124" s="20">
        <v>2</v>
      </c>
      <c r="G124" s="20">
        <v>39</v>
      </c>
    </row>
    <row r="125" spans="1:7" x14ac:dyDescent="0.3">
      <c r="A125" s="21" t="s">
        <v>528</v>
      </c>
      <c r="B125" s="20"/>
      <c r="C125" s="20"/>
      <c r="D125" s="20"/>
      <c r="E125" s="20"/>
      <c r="F125" s="20">
        <v>1</v>
      </c>
      <c r="G125" s="20">
        <v>1</v>
      </c>
    </row>
    <row r="126" spans="1:7" x14ac:dyDescent="0.3">
      <c r="A126" s="21" t="s">
        <v>450</v>
      </c>
      <c r="B126" s="20"/>
      <c r="C126" s="20"/>
      <c r="D126" s="20"/>
      <c r="E126" s="20"/>
      <c r="F126" s="20">
        <v>1</v>
      </c>
      <c r="G126" s="20">
        <v>1</v>
      </c>
    </row>
    <row r="127" spans="1:7" x14ac:dyDescent="0.3">
      <c r="A127" s="21" t="s">
        <v>479</v>
      </c>
      <c r="B127" s="20"/>
      <c r="C127" s="20"/>
      <c r="D127" s="20">
        <v>1</v>
      </c>
      <c r="E127" s="20">
        <v>1</v>
      </c>
      <c r="F127" s="20"/>
      <c r="G127" s="20">
        <v>2</v>
      </c>
    </row>
    <row r="128" spans="1:7" x14ac:dyDescent="0.3">
      <c r="A128" s="21" t="s">
        <v>540</v>
      </c>
      <c r="B128" s="20">
        <v>1</v>
      </c>
      <c r="C128" s="20"/>
      <c r="D128" s="20"/>
      <c r="E128" s="20"/>
      <c r="F128" s="20"/>
      <c r="G128" s="20">
        <v>1</v>
      </c>
    </row>
    <row r="129" spans="1:7" x14ac:dyDescent="0.3">
      <c r="A129" s="21" t="s">
        <v>473</v>
      </c>
      <c r="B129" s="20">
        <v>1</v>
      </c>
      <c r="C129" s="20">
        <v>1</v>
      </c>
      <c r="D129" s="20"/>
      <c r="E129" s="20"/>
      <c r="F129" s="20"/>
      <c r="G129" s="20">
        <v>2</v>
      </c>
    </row>
    <row r="130" spans="1:7" x14ac:dyDescent="0.3">
      <c r="A130" s="21" t="s">
        <v>572</v>
      </c>
      <c r="B130" s="20"/>
      <c r="C130" s="20"/>
      <c r="D130" s="20"/>
      <c r="E130" s="20"/>
      <c r="F130" s="20">
        <v>6</v>
      </c>
      <c r="G130" s="20">
        <v>6</v>
      </c>
    </row>
    <row r="131" spans="1:7" x14ac:dyDescent="0.3">
      <c r="A131" s="21" t="s">
        <v>536</v>
      </c>
      <c r="B131" s="20">
        <v>1</v>
      </c>
      <c r="C131" s="20">
        <v>1</v>
      </c>
      <c r="D131" s="20"/>
      <c r="E131" s="20"/>
      <c r="F131" s="20"/>
      <c r="G131" s="20">
        <v>2</v>
      </c>
    </row>
    <row r="132" spans="1:7" x14ac:dyDescent="0.3">
      <c r="A132" s="21" t="s">
        <v>241</v>
      </c>
      <c r="B132" s="20">
        <v>2</v>
      </c>
      <c r="C132" s="20">
        <v>2</v>
      </c>
      <c r="D132" s="20">
        <v>1</v>
      </c>
      <c r="E132" s="20"/>
      <c r="F132" s="20">
        <v>4</v>
      </c>
      <c r="G132" s="20">
        <v>9</v>
      </c>
    </row>
    <row r="133" spans="1:7" x14ac:dyDescent="0.3">
      <c r="A133" s="21" t="s">
        <v>566</v>
      </c>
      <c r="B133" s="20"/>
      <c r="C133" s="20"/>
      <c r="D133" s="20">
        <v>14</v>
      </c>
      <c r="E133" s="20"/>
      <c r="F133" s="20"/>
      <c r="G133" s="20">
        <v>14</v>
      </c>
    </row>
    <row r="134" spans="1:7" x14ac:dyDescent="0.3">
      <c r="A134" s="21" t="s">
        <v>117</v>
      </c>
      <c r="B134" s="20">
        <v>1</v>
      </c>
      <c r="C134" s="20"/>
      <c r="D134" s="20"/>
      <c r="E134" s="20"/>
      <c r="F134" s="20"/>
      <c r="G134" s="20">
        <v>1</v>
      </c>
    </row>
    <row r="135" spans="1:7" x14ac:dyDescent="0.3">
      <c r="A135" s="21" t="s">
        <v>512</v>
      </c>
      <c r="B135" s="20"/>
      <c r="C135" s="20"/>
      <c r="D135" s="20">
        <v>7</v>
      </c>
      <c r="E135" s="20"/>
      <c r="F135" s="20"/>
      <c r="G135" s="20">
        <v>7</v>
      </c>
    </row>
    <row r="136" spans="1:7" x14ac:dyDescent="0.3">
      <c r="A136" s="21" t="s">
        <v>334</v>
      </c>
      <c r="B136" s="20">
        <v>1</v>
      </c>
      <c r="C136" s="20"/>
      <c r="D136" s="20"/>
      <c r="E136" s="20"/>
      <c r="F136" s="20"/>
      <c r="G136" s="20">
        <v>1</v>
      </c>
    </row>
    <row r="137" spans="1:7" x14ac:dyDescent="0.3">
      <c r="A137" s="21" t="s">
        <v>21</v>
      </c>
      <c r="B137" s="20">
        <v>96</v>
      </c>
      <c r="C137" s="20">
        <v>3</v>
      </c>
      <c r="D137" s="20">
        <v>1</v>
      </c>
      <c r="E137" s="20">
        <v>3</v>
      </c>
      <c r="F137" s="20">
        <v>1</v>
      </c>
      <c r="G137" s="20">
        <v>104</v>
      </c>
    </row>
    <row r="138" spans="1:7" x14ac:dyDescent="0.3">
      <c r="A138" s="21" t="s">
        <v>429</v>
      </c>
      <c r="B138" s="20"/>
      <c r="C138" s="20"/>
      <c r="D138" s="20"/>
      <c r="E138" s="20"/>
      <c r="F138" s="20">
        <v>1</v>
      </c>
      <c r="G138" s="20">
        <v>1</v>
      </c>
    </row>
    <row r="139" spans="1:7" x14ac:dyDescent="0.3">
      <c r="A139" s="21" t="s">
        <v>578</v>
      </c>
      <c r="B139" s="20"/>
      <c r="C139" s="20"/>
      <c r="D139" s="20">
        <v>1</v>
      </c>
      <c r="E139" s="20"/>
      <c r="F139" s="20"/>
      <c r="G139" s="20">
        <v>1</v>
      </c>
    </row>
    <row r="140" spans="1:7" x14ac:dyDescent="0.3">
      <c r="A140" s="21" t="s">
        <v>456</v>
      </c>
      <c r="B140" s="20">
        <v>7</v>
      </c>
      <c r="C140" s="20">
        <v>7</v>
      </c>
      <c r="D140" s="20">
        <v>2</v>
      </c>
      <c r="E140" s="20">
        <v>1</v>
      </c>
      <c r="F140" s="20"/>
      <c r="G140" s="20">
        <v>17</v>
      </c>
    </row>
    <row r="141" spans="1:7" x14ac:dyDescent="0.3">
      <c r="A141" s="21" t="s">
        <v>3</v>
      </c>
      <c r="B141" s="20">
        <v>10</v>
      </c>
      <c r="C141" s="20">
        <v>13</v>
      </c>
      <c r="D141" s="20">
        <v>3</v>
      </c>
      <c r="E141" s="20"/>
      <c r="F141" s="20">
        <v>3</v>
      </c>
      <c r="G141" s="20">
        <v>29</v>
      </c>
    </row>
    <row r="142" spans="1:7" x14ac:dyDescent="0.3">
      <c r="A142" s="21" t="s">
        <v>24</v>
      </c>
      <c r="B142" s="20">
        <v>31</v>
      </c>
      <c r="C142" s="20">
        <v>2</v>
      </c>
      <c r="D142" s="20"/>
      <c r="E142" s="20"/>
      <c r="F142" s="20">
        <v>5</v>
      </c>
      <c r="G142" s="20">
        <v>38</v>
      </c>
    </row>
    <row r="143" spans="1:7" x14ac:dyDescent="0.3">
      <c r="A143" s="21" t="s">
        <v>597</v>
      </c>
      <c r="B143" s="20"/>
      <c r="C143" s="20"/>
      <c r="D143" s="20">
        <v>2</v>
      </c>
      <c r="E143" s="20"/>
      <c r="F143" s="20"/>
      <c r="G143" s="20">
        <v>2</v>
      </c>
    </row>
    <row r="144" spans="1:7" x14ac:dyDescent="0.3">
      <c r="A144" s="21" t="s">
        <v>106</v>
      </c>
      <c r="B144" s="20">
        <v>32</v>
      </c>
      <c r="C144" s="20">
        <v>3</v>
      </c>
      <c r="D144" s="20"/>
      <c r="E144" s="20"/>
      <c r="F144" s="20">
        <v>1</v>
      </c>
      <c r="G144" s="20">
        <v>36</v>
      </c>
    </row>
    <row r="145" spans="1:7" x14ac:dyDescent="0.3">
      <c r="A145" s="21" t="s">
        <v>474</v>
      </c>
      <c r="B145" s="20">
        <v>6</v>
      </c>
      <c r="C145" s="20">
        <v>3</v>
      </c>
      <c r="D145" s="20"/>
      <c r="E145" s="20"/>
      <c r="F145" s="20"/>
      <c r="G145" s="20">
        <v>9</v>
      </c>
    </row>
    <row r="146" spans="1:7" x14ac:dyDescent="0.3">
      <c r="A146" s="21" t="s">
        <v>535</v>
      </c>
      <c r="B146" s="20">
        <v>2</v>
      </c>
      <c r="C146" s="20">
        <v>1</v>
      </c>
      <c r="D146" s="20"/>
      <c r="E146" s="20"/>
      <c r="F146" s="20"/>
      <c r="G146" s="20">
        <v>3</v>
      </c>
    </row>
    <row r="147" spans="1:7" x14ac:dyDescent="0.3">
      <c r="A147" s="21" t="s">
        <v>234</v>
      </c>
      <c r="B147" s="20">
        <v>2</v>
      </c>
      <c r="C147" s="20"/>
      <c r="D147" s="20"/>
      <c r="E147" s="20"/>
      <c r="F147" s="20">
        <v>2</v>
      </c>
      <c r="G147" s="20">
        <v>4</v>
      </c>
    </row>
    <row r="148" spans="1:7" x14ac:dyDescent="0.3">
      <c r="A148" s="21" t="s">
        <v>321</v>
      </c>
      <c r="B148" s="20"/>
      <c r="C148" s="20">
        <v>2</v>
      </c>
      <c r="D148" s="20">
        <v>3</v>
      </c>
      <c r="E148" s="20">
        <v>3</v>
      </c>
      <c r="F148" s="20"/>
      <c r="G148" s="20">
        <v>8</v>
      </c>
    </row>
    <row r="149" spans="1:7" x14ac:dyDescent="0.3">
      <c r="A149" s="21" t="s">
        <v>383</v>
      </c>
      <c r="B149" s="20"/>
      <c r="C149" s="20"/>
      <c r="D149" s="20">
        <v>1</v>
      </c>
      <c r="E149" s="20"/>
      <c r="F149" s="20"/>
      <c r="G149" s="20">
        <v>1</v>
      </c>
    </row>
    <row r="150" spans="1:7" x14ac:dyDescent="0.3">
      <c r="A150" s="21" t="s">
        <v>256</v>
      </c>
      <c r="B150" s="20">
        <v>10</v>
      </c>
      <c r="C150" s="20">
        <v>10</v>
      </c>
      <c r="D150" s="20">
        <v>16</v>
      </c>
      <c r="E150" s="20"/>
      <c r="F150" s="20"/>
      <c r="G150" s="20">
        <v>36</v>
      </c>
    </row>
    <row r="151" spans="1:7" x14ac:dyDescent="0.3">
      <c r="A151" s="21" t="s">
        <v>307</v>
      </c>
      <c r="B151" s="20"/>
      <c r="C151" s="20"/>
      <c r="D151" s="20"/>
      <c r="E151" s="20">
        <v>1</v>
      </c>
      <c r="F151" s="20"/>
      <c r="G151" s="20">
        <v>1</v>
      </c>
    </row>
    <row r="152" spans="1:7" x14ac:dyDescent="0.3">
      <c r="A152" s="21" t="s">
        <v>452</v>
      </c>
      <c r="B152" s="20">
        <v>5</v>
      </c>
      <c r="C152" s="20">
        <v>5</v>
      </c>
      <c r="D152" s="20"/>
      <c r="E152" s="20"/>
      <c r="F152" s="20">
        <v>1</v>
      </c>
      <c r="G152" s="20">
        <v>11</v>
      </c>
    </row>
    <row r="153" spans="1:7" x14ac:dyDescent="0.3">
      <c r="A153" s="21" t="s">
        <v>381</v>
      </c>
      <c r="B153" s="20"/>
      <c r="C153" s="20"/>
      <c r="D153" s="20">
        <v>1</v>
      </c>
      <c r="E153" s="20"/>
      <c r="F153" s="20"/>
      <c r="G153" s="20">
        <v>1</v>
      </c>
    </row>
    <row r="154" spans="1:7" x14ac:dyDescent="0.3">
      <c r="A154" s="21" t="s">
        <v>598</v>
      </c>
      <c r="B154" s="20"/>
      <c r="C154" s="20"/>
      <c r="D154" s="20">
        <v>2</v>
      </c>
      <c r="E154" s="20"/>
      <c r="F154" s="20"/>
      <c r="G154" s="20">
        <v>2</v>
      </c>
    </row>
    <row r="155" spans="1:7" x14ac:dyDescent="0.3">
      <c r="A155" s="21" t="s">
        <v>493</v>
      </c>
      <c r="B155" s="20"/>
      <c r="C155" s="20">
        <v>2</v>
      </c>
      <c r="D155" s="20"/>
      <c r="E155" s="20"/>
      <c r="F155" s="20"/>
      <c r="G155" s="20">
        <v>2</v>
      </c>
    </row>
    <row r="156" spans="1:7" x14ac:dyDescent="0.3">
      <c r="A156" s="21" t="s">
        <v>194</v>
      </c>
      <c r="B156" s="20">
        <v>44</v>
      </c>
      <c r="C156" s="20"/>
      <c r="D156" s="20">
        <v>1</v>
      </c>
      <c r="E156" s="20"/>
      <c r="F156" s="20"/>
      <c r="G156" s="20">
        <v>45</v>
      </c>
    </row>
    <row r="157" spans="1:7" x14ac:dyDescent="0.3">
      <c r="A157" s="21" t="s">
        <v>602</v>
      </c>
      <c r="B157" s="20"/>
      <c r="C157" s="20"/>
      <c r="D157" s="20">
        <v>2</v>
      </c>
      <c r="E157" s="20"/>
      <c r="F157" s="20"/>
      <c r="G157" s="20">
        <v>2</v>
      </c>
    </row>
    <row r="158" spans="1:7" x14ac:dyDescent="0.3">
      <c r="A158" s="21" t="s">
        <v>272</v>
      </c>
      <c r="B158" s="20">
        <v>5</v>
      </c>
      <c r="C158" s="20"/>
      <c r="D158" s="20"/>
      <c r="E158" s="20"/>
      <c r="F158" s="20"/>
      <c r="G158" s="20">
        <v>5</v>
      </c>
    </row>
    <row r="159" spans="1:7" x14ac:dyDescent="0.3">
      <c r="A159" s="21" t="s">
        <v>548</v>
      </c>
      <c r="B159" s="20">
        <v>5</v>
      </c>
      <c r="C159" s="20">
        <v>1</v>
      </c>
      <c r="D159" s="20">
        <v>2</v>
      </c>
      <c r="E159" s="20">
        <v>1</v>
      </c>
      <c r="F159" s="20"/>
      <c r="G159" s="20">
        <v>9</v>
      </c>
    </row>
    <row r="160" spans="1:7" x14ac:dyDescent="0.3">
      <c r="A160" s="21" t="s">
        <v>349</v>
      </c>
      <c r="B160" s="20">
        <v>2</v>
      </c>
      <c r="C160" s="20"/>
      <c r="D160" s="20"/>
      <c r="E160" s="20"/>
      <c r="F160" s="20"/>
      <c r="G160" s="20">
        <v>2</v>
      </c>
    </row>
    <row r="161" spans="1:7" x14ac:dyDescent="0.3">
      <c r="A161" s="21" t="s">
        <v>362</v>
      </c>
      <c r="B161" s="20">
        <v>2</v>
      </c>
      <c r="C161" s="20"/>
      <c r="D161" s="20"/>
      <c r="E161" s="20"/>
      <c r="F161" s="20"/>
      <c r="G161" s="20">
        <v>2</v>
      </c>
    </row>
    <row r="162" spans="1:7" x14ac:dyDescent="0.3">
      <c r="A162" s="21" t="s">
        <v>610</v>
      </c>
      <c r="B162" s="20"/>
      <c r="C162" s="20"/>
      <c r="D162" s="20">
        <v>2</v>
      </c>
      <c r="E162" s="20"/>
      <c r="F162" s="20"/>
      <c r="G162" s="20">
        <v>2</v>
      </c>
    </row>
    <row r="163" spans="1:7" x14ac:dyDescent="0.3">
      <c r="A163" s="21" t="s">
        <v>609</v>
      </c>
      <c r="B163" s="20"/>
      <c r="C163" s="20"/>
      <c r="D163" s="20">
        <v>1</v>
      </c>
      <c r="E163" s="20"/>
      <c r="F163" s="20"/>
      <c r="G163" s="20">
        <v>1</v>
      </c>
    </row>
    <row r="164" spans="1:7" x14ac:dyDescent="0.3">
      <c r="A164" s="21" t="s">
        <v>340</v>
      </c>
      <c r="B164" s="20">
        <v>1</v>
      </c>
      <c r="C164" s="20"/>
      <c r="D164" s="20"/>
      <c r="E164" s="20"/>
      <c r="F164" s="20">
        <v>1</v>
      </c>
      <c r="G164" s="20">
        <v>2</v>
      </c>
    </row>
    <row r="165" spans="1:7" x14ac:dyDescent="0.3">
      <c r="A165" s="21" t="s">
        <v>525</v>
      </c>
      <c r="B165" s="20">
        <v>32</v>
      </c>
      <c r="C165" s="20">
        <v>1</v>
      </c>
      <c r="D165" s="20">
        <v>10</v>
      </c>
      <c r="E165" s="20">
        <v>3</v>
      </c>
      <c r="F165" s="20"/>
      <c r="G165" s="20">
        <v>46</v>
      </c>
    </row>
    <row r="166" spans="1:7" x14ac:dyDescent="0.3">
      <c r="A166" s="21" t="s">
        <v>270</v>
      </c>
      <c r="B166" s="20">
        <v>43</v>
      </c>
      <c r="C166" s="20"/>
      <c r="D166" s="20"/>
      <c r="E166" s="20"/>
      <c r="F166" s="20"/>
      <c r="G166" s="20">
        <v>43</v>
      </c>
    </row>
    <row r="167" spans="1:7" x14ac:dyDescent="0.3">
      <c r="A167" s="21" t="s">
        <v>603</v>
      </c>
      <c r="B167" s="20"/>
      <c r="C167" s="20"/>
      <c r="D167" s="20"/>
      <c r="E167" s="20"/>
      <c r="F167" s="20">
        <v>1</v>
      </c>
      <c r="G167" s="20">
        <v>1</v>
      </c>
    </row>
    <row r="168" spans="1:7" x14ac:dyDescent="0.3">
      <c r="A168" s="21" t="s">
        <v>431</v>
      </c>
      <c r="B168" s="20">
        <v>4</v>
      </c>
      <c r="C168" s="20">
        <v>1</v>
      </c>
      <c r="D168" s="20"/>
      <c r="E168" s="20"/>
      <c r="F168" s="20">
        <v>9</v>
      </c>
      <c r="G168" s="20">
        <v>14</v>
      </c>
    </row>
    <row r="169" spans="1:7" x14ac:dyDescent="0.3">
      <c r="A169" s="21" t="s">
        <v>90</v>
      </c>
      <c r="B169" s="20">
        <v>10</v>
      </c>
      <c r="C169" s="20"/>
      <c r="D169" s="20"/>
      <c r="E169" s="20"/>
      <c r="F169" s="20">
        <v>3</v>
      </c>
      <c r="G169" s="20">
        <v>13</v>
      </c>
    </row>
    <row r="170" spans="1:7" x14ac:dyDescent="0.3">
      <c r="A170" s="21" t="s">
        <v>162</v>
      </c>
      <c r="B170" s="20"/>
      <c r="C170" s="20"/>
      <c r="D170" s="20">
        <v>1</v>
      </c>
      <c r="E170" s="20"/>
      <c r="F170" s="20"/>
      <c r="G170" s="20">
        <v>1</v>
      </c>
    </row>
    <row r="171" spans="1:7" x14ac:dyDescent="0.3">
      <c r="A171" s="21" t="s">
        <v>47</v>
      </c>
      <c r="B171" s="20">
        <v>4</v>
      </c>
      <c r="C171" s="20"/>
      <c r="D171" s="20"/>
      <c r="E171" s="20"/>
      <c r="F171" s="20">
        <v>5</v>
      </c>
      <c r="G171" s="20">
        <v>9</v>
      </c>
    </row>
    <row r="172" spans="1:7" x14ac:dyDescent="0.3">
      <c r="A172" s="21" t="s">
        <v>60</v>
      </c>
      <c r="B172" s="20"/>
      <c r="C172" s="20"/>
      <c r="D172" s="20"/>
      <c r="E172" s="20"/>
      <c r="F172" s="20">
        <v>1</v>
      </c>
      <c r="G172" s="20">
        <v>1</v>
      </c>
    </row>
    <row r="173" spans="1:7" x14ac:dyDescent="0.3">
      <c r="A173" s="21" t="s">
        <v>151</v>
      </c>
      <c r="B173" s="20"/>
      <c r="C173" s="20"/>
      <c r="D173" s="20"/>
      <c r="E173" s="20"/>
      <c r="F173" s="20">
        <v>2</v>
      </c>
      <c r="G173" s="20">
        <v>2</v>
      </c>
    </row>
    <row r="174" spans="1:7" x14ac:dyDescent="0.3">
      <c r="A174" s="21" t="s">
        <v>573</v>
      </c>
      <c r="B174" s="20"/>
      <c r="C174" s="20"/>
      <c r="D174" s="20"/>
      <c r="E174" s="20"/>
      <c r="F174" s="20">
        <v>4</v>
      </c>
      <c r="G174" s="20">
        <v>4</v>
      </c>
    </row>
    <row r="175" spans="1:7" x14ac:dyDescent="0.3">
      <c r="A175" s="21" t="s">
        <v>608</v>
      </c>
      <c r="B175" s="20"/>
      <c r="C175" s="20"/>
      <c r="D175" s="20">
        <v>1</v>
      </c>
      <c r="E175" s="20">
        <v>1</v>
      </c>
      <c r="F175" s="20">
        <v>8</v>
      </c>
      <c r="G175" s="20">
        <v>10</v>
      </c>
    </row>
    <row r="176" spans="1:7" x14ac:dyDescent="0.3">
      <c r="A176" s="21" t="s">
        <v>98</v>
      </c>
      <c r="B176" s="20">
        <v>17</v>
      </c>
      <c r="C176" s="20">
        <v>1</v>
      </c>
      <c r="D176" s="20">
        <v>25</v>
      </c>
      <c r="E176" s="20">
        <v>31</v>
      </c>
      <c r="F176" s="20">
        <v>12</v>
      </c>
      <c r="G176" s="20">
        <v>86</v>
      </c>
    </row>
    <row r="177" spans="1:7" x14ac:dyDescent="0.3">
      <c r="A177" s="21" t="s">
        <v>524</v>
      </c>
      <c r="B177" s="20">
        <v>13</v>
      </c>
      <c r="C177" s="20"/>
      <c r="D177" s="20"/>
      <c r="E177" s="20"/>
      <c r="F177" s="20"/>
      <c r="G177" s="20">
        <v>13</v>
      </c>
    </row>
    <row r="178" spans="1:7" x14ac:dyDescent="0.3">
      <c r="A178" s="21" t="s">
        <v>515</v>
      </c>
      <c r="B178" s="20">
        <v>1</v>
      </c>
      <c r="C178" s="20"/>
      <c r="D178" s="20"/>
      <c r="E178" s="20"/>
      <c r="F178" s="20"/>
      <c r="G178" s="20">
        <v>1</v>
      </c>
    </row>
    <row r="179" spans="1:7" x14ac:dyDescent="0.3">
      <c r="A179" s="21" t="s">
        <v>581</v>
      </c>
      <c r="B179" s="20"/>
      <c r="C179" s="20"/>
      <c r="D179" s="20"/>
      <c r="E179" s="20"/>
      <c r="F179" s="20">
        <v>3</v>
      </c>
      <c r="G179" s="20">
        <v>3</v>
      </c>
    </row>
    <row r="180" spans="1:7" x14ac:dyDescent="0.3">
      <c r="A180" s="21" t="s">
        <v>510</v>
      </c>
      <c r="B180" s="20">
        <v>7</v>
      </c>
      <c r="C180" s="20"/>
      <c r="D180" s="20"/>
      <c r="E180" s="20"/>
      <c r="F180" s="20">
        <v>1</v>
      </c>
      <c r="G180" s="20">
        <v>8</v>
      </c>
    </row>
    <row r="181" spans="1:7" x14ac:dyDescent="0.3">
      <c r="A181" s="21" t="s">
        <v>11</v>
      </c>
      <c r="B181" s="20">
        <v>20</v>
      </c>
      <c r="C181" s="20">
        <v>20</v>
      </c>
      <c r="D181" s="20">
        <v>5</v>
      </c>
      <c r="E181" s="20">
        <v>2</v>
      </c>
      <c r="F181" s="20">
        <v>5</v>
      </c>
      <c r="G181" s="20">
        <v>52</v>
      </c>
    </row>
    <row r="182" spans="1:7" x14ac:dyDescent="0.3">
      <c r="A182" s="21" t="s">
        <v>504</v>
      </c>
      <c r="B182" s="20">
        <v>5</v>
      </c>
      <c r="C182" s="20">
        <v>2</v>
      </c>
      <c r="D182" s="20"/>
      <c r="E182" s="20"/>
      <c r="F182" s="20"/>
      <c r="G182" s="20">
        <v>7</v>
      </c>
    </row>
    <row r="183" spans="1:7" x14ac:dyDescent="0.3">
      <c r="A183" s="21" t="s">
        <v>462</v>
      </c>
      <c r="B183" s="20">
        <v>1</v>
      </c>
      <c r="C183" s="20">
        <v>1</v>
      </c>
      <c r="D183" s="20"/>
      <c r="E183" s="20"/>
      <c r="F183" s="20"/>
      <c r="G183" s="20">
        <v>2</v>
      </c>
    </row>
    <row r="184" spans="1:7" x14ac:dyDescent="0.3">
      <c r="A184" s="21" t="s">
        <v>141</v>
      </c>
      <c r="B184" s="20">
        <v>62</v>
      </c>
      <c r="C184" s="20"/>
      <c r="D184" s="20">
        <v>1</v>
      </c>
      <c r="E184" s="20"/>
      <c r="F184" s="20">
        <v>9</v>
      </c>
      <c r="G184" s="20">
        <v>72</v>
      </c>
    </row>
    <row r="185" spans="1:7" x14ac:dyDescent="0.3">
      <c r="A185" s="21" t="s">
        <v>168</v>
      </c>
      <c r="B185" s="20"/>
      <c r="C185" s="20"/>
      <c r="D185" s="20"/>
      <c r="E185" s="20">
        <v>1</v>
      </c>
      <c r="F185" s="20"/>
      <c r="G185" s="20">
        <v>1</v>
      </c>
    </row>
    <row r="186" spans="1:7" x14ac:dyDescent="0.3">
      <c r="A186" s="21" t="s">
        <v>405</v>
      </c>
      <c r="B186" s="20">
        <v>76</v>
      </c>
      <c r="C186" s="20">
        <v>2</v>
      </c>
      <c r="D186" s="20">
        <v>10</v>
      </c>
      <c r="E186" s="20"/>
      <c r="F186" s="20">
        <v>1</v>
      </c>
      <c r="G186" s="20">
        <v>89</v>
      </c>
    </row>
    <row r="187" spans="1:7" x14ac:dyDescent="0.3">
      <c r="A187" s="21" t="s">
        <v>407</v>
      </c>
      <c r="B187" s="20"/>
      <c r="C187" s="20"/>
      <c r="D187" s="20"/>
      <c r="E187" s="20"/>
      <c r="F187" s="20">
        <v>4</v>
      </c>
      <c r="G187" s="20">
        <v>4</v>
      </c>
    </row>
    <row r="188" spans="1:7" x14ac:dyDescent="0.3">
      <c r="A188" s="21" t="s">
        <v>271</v>
      </c>
      <c r="B188" s="20">
        <v>30</v>
      </c>
      <c r="C188" s="20">
        <v>2</v>
      </c>
      <c r="D188" s="20">
        <v>1</v>
      </c>
      <c r="E188" s="20"/>
      <c r="F188" s="20">
        <v>2</v>
      </c>
      <c r="G188" s="20">
        <v>35</v>
      </c>
    </row>
    <row r="189" spans="1:7" x14ac:dyDescent="0.3">
      <c r="A189" s="21" t="s">
        <v>341</v>
      </c>
      <c r="B189" s="20"/>
      <c r="C189" s="20"/>
      <c r="D189" s="20"/>
      <c r="E189" s="20"/>
      <c r="F189" s="20">
        <v>1</v>
      </c>
      <c r="G189" s="20">
        <v>1</v>
      </c>
    </row>
    <row r="190" spans="1:7" x14ac:dyDescent="0.3">
      <c r="A190" s="21" t="s">
        <v>155</v>
      </c>
      <c r="B190" s="20">
        <v>1</v>
      </c>
      <c r="C190" s="20"/>
      <c r="D190" s="20"/>
      <c r="E190" s="20"/>
      <c r="F190" s="20"/>
      <c r="G190" s="20">
        <v>1</v>
      </c>
    </row>
    <row r="191" spans="1:7" x14ac:dyDescent="0.3">
      <c r="A191" s="21" t="s">
        <v>2</v>
      </c>
      <c r="B191" s="20">
        <v>8</v>
      </c>
      <c r="C191" s="20"/>
      <c r="D191" s="20"/>
      <c r="E191" s="20"/>
      <c r="F191" s="20"/>
      <c r="G191" s="20">
        <v>8</v>
      </c>
    </row>
    <row r="192" spans="1:7" x14ac:dyDescent="0.3">
      <c r="A192" s="21" t="s">
        <v>447</v>
      </c>
      <c r="B192" s="20">
        <v>1</v>
      </c>
      <c r="C192" s="20"/>
      <c r="D192" s="20"/>
      <c r="E192" s="20"/>
      <c r="F192" s="20"/>
      <c r="G192" s="20">
        <v>1</v>
      </c>
    </row>
    <row r="193" spans="1:7" x14ac:dyDescent="0.3">
      <c r="A193" s="21" t="s">
        <v>56</v>
      </c>
      <c r="B193" s="20">
        <v>1</v>
      </c>
      <c r="C193" s="20"/>
      <c r="D193" s="20"/>
      <c r="E193" s="20"/>
      <c r="F193" s="20"/>
      <c r="G193" s="20">
        <v>1</v>
      </c>
    </row>
    <row r="194" spans="1:7" x14ac:dyDescent="0.3">
      <c r="A194" s="21" t="s">
        <v>154</v>
      </c>
      <c r="B194" s="20">
        <v>1</v>
      </c>
      <c r="C194" s="20"/>
      <c r="D194" s="20"/>
      <c r="E194" s="20"/>
      <c r="F194" s="20"/>
      <c r="G194" s="20">
        <v>1</v>
      </c>
    </row>
    <row r="195" spans="1:7" x14ac:dyDescent="0.3">
      <c r="A195" s="21" t="s">
        <v>217</v>
      </c>
      <c r="B195" s="20">
        <v>9</v>
      </c>
      <c r="C195" s="20">
        <v>1</v>
      </c>
      <c r="D195" s="20"/>
      <c r="E195" s="20"/>
      <c r="F195" s="20">
        <v>3</v>
      </c>
      <c r="G195" s="20">
        <v>13</v>
      </c>
    </row>
    <row r="196" spans="1:7" x14ac:dyDescent="0.3">
      <c r="A196" s="21" t="s">
        <v>204</v>
      </c>
      <c r="B196" s="20"/>
      <c r="C196" s="20"/>
      <c r="D196" s="20">
        <v>2</v>
      </c>
      <c r="E196" s="20"/>
      <c r="F196" s="20">
        <v>7</v>
      </c>
      <c r="G196" s="20">
        <v>9</v>
      </c>
    </row>
    <row r="197" spans="1:7" x14ac:dyDescent="0.3">
      <c r="A197" s="21" t="s">
        <v>415</v>
      </c>
      <c r="B197" s="20">
        <v>1</v>
      </c>
      <c r="C197" s="20"/>
      <c r="D197" s="20"/>
      <c r="E197" s="20"/>
      <c r="F197" s="20">
        <v>1</v>
      </c>
      <c r="G197" s="20">
        <v>2</v>
      </c>
    </row>
    <row r="198" spans="1:7" x14ac:dyDescent="0.3">
      <c r="A198" s="21" t="s">
        <v>189</v>
      </c>
      <c r="B198" s="20"/>
      <c r="C198" s="20"/>
      <c r="D198" s="20"/>
      <c r="E198" s="20"/>
      <c r="F198" s="20">
        <v>2</v>
      </c>
      <c r="G198" s="20">
        <v>2</v>
      </c>
    </row>
    <row r="199" spans="1:7" x14ac:dyDescent="0.3">
      <c r="A199" s="21" t="s">
        <v>78</v>
      </c>
      <c r="B199" s="20">
        <v>29</v>
      </c>
      <c r="C199" s="20"/>
      <c r="D199" s="20">
        <v>3</v>
      </c>
      <c r="E199" s="20">
        <v>1</v>
      </c>
      <c r="F199" s="20">
        <v>1</v>
      </c>
      <c r="G199" s="20">
        <v>34</v>
      </c>
    </row>
    <row r="200" spans="1:7" x14ac:dyDescent="0.3">
      <c r="A200" s="21" t="s">
        <v>336</v>
      </c>
      <c r="B200" s="20">
        <v>2</v>
      </c>
      <c r="C200" s="20"/>
      <c r="D200" s="20"/>
      <c r="E200" s="20"/>
      <c r="F200" s="20"/>
      <c r="G200" s="20">
        <v>2</v>
      </c>
    </row>
    <row r="201" spans="1:7" x14ac:dyDescent="0.3">
      <c r="A201" s="21" t="s">
        <v>142</v>
      </c>
      <c r="B201" s="20">
        <v>2</v>
      </c>
      <c r="C201" s="20"/>
      <c r="D201" s="20"/>
      <c r="E201" s="20"/>
      <c r="F201" s="20"/>
      <c r="G201" s="20">
        <v>2</v>
      </c>
    </row>
    <row r="202" spans="1:7" x14ac:dyDescent="0.3">
      <c r="A202" s="21" t="s">
        <v>169</v>
      </c>
      <c r="B202" s="20">
        <v>5</v>
      </c>
      <c r="C202" s="20"/>
      <c r="D202" s="20"/>
      <c r="E202" s="20"/>
      <c r="F202" s="20">
        <v>1</v>
      </c>
      <c r="G202" s="20">
        <v>6</v>
      </c>
    </row>
    <row r="203" spans="1:7" x14ac:dyDescent="0.3">
      <c r="A203" s="21" t="s">
        <v>378</v>
      </c>
      <c r="B203" s="20">
        <v>4</v>
      </c>
      <c r="C203" s="20"/>
      <c r="D203" s="20"/>
      <c r="E203" s="20"/>
      <c r="F203" s="20"/>
      <c r="G203" s="20">
        <v>4</v>
      </c>
    </row>
    <row r="204" spans="1:7" x14ac:dyDescent="0.3">
      <c r="A204" s="21" t="s">
        <v>75</v>
      </c>
      <c r="B204" s="20">
        <v>14</v>
      </c>
      <c r="C204" s="20">
        <v>13</v>
      </c>
      <c r="D204" s="20">
        <v>2</v>
      </c>
      <c r="E204" s="20"/>
      <c r="F204" s="20">
        <v>11</v>
      </c>
      <c r="G204" s="20">
        <v>40</v>
      </c>
    </row>
    <row r="205" spans="1:7" x14ac:dyDescent="0.3">
      <c r="A205" s="21" t="s">
        <v>311</v>
      </c>
      <c r="B205" s="20">
        <v>96</v>
      </c>
      <c r="C205" s="20"/>
      <c r="D205" s="20">
        <v>3</v>
      </c>
      <c r="E205" s="20">
        <v>7</v>
      </c>
      <c r="F205" s="20">
        <v>8</v>
      </c>
      <c r="G205" s="20">
        <v>114</v>
      </c>
    </row>
    <row r="206" spans="1:7" x14ac:dyDescent="0.3">
      <c r="A206" s="21" t="s">
        <v>123</v>
      </c>
      <c r="B206" s="20">
        <v>7</v>
      </c>
      <c r="C206" s="20"/>
      <c r="D206" s="20">
        <v>1</v>
      </c>
      <c r="E206" s="20"/>
      <c r="F206" s="20"/>
      <c r="G206" s="20">
        <v>8</v>
      </c>
    </row>
    <row r="207" spans="1:7" x14ac:dyDescent="0.3">
      <c r="A207" s="21" t="s">
        <v>25</v>
      </c>
      <c r="B207" s="20">
        <v>31</v>
      </c>
      <c r="C207" s="20">
        <v>2</v>
      </c>
      <c r="D207" s="20"/>
      <c r="E207" s="20">
        <v>1</v>
      </c>
      <c r="F207" s="20">
        <v>1</v>
      </c>
      <c r="G207" s="20">
        <v>35</v>
      </c>
    </row>
    <row r="208" spans="1:7" x14ac:dyDescent="0.3">
      <c r="A208" s="21" t="s">
        <v>604</v>
      </c>
      <c r="B208" s="20"/>
      <c r="C208" s="20"/>
      <c r="D208" s="20"/>
      <c r="E208" s="20"/>
      <c r="F208" s="20">
        <v>3</v>
      </c>
      <c r="G208" s="20">
        <v>3</v>
      </c>
    </row>
    <row r="209" spans="1:7" x14ac:dyDescent="0.3">
      <c r="A209" s="21" t="s">
        <v>297</v>
      </c>
      <c r="B209" s="20">
        <v>1</v>
      </c>
      <c r="C209" s="20">
        <v>2</v>
      </c>
      <c r="D209" s="20">
        <v>1</v>
      </c>
      <c r="E209" s="20"/>
      <c r="F209" s="20"/>
      <c r="G209" s="20">
        <v>4</v>
      </c>
    </row>
    <row r="210" spans="1:7" x14ac:dyDescent="0.3">
      <c r="A210" s="21" t="s">
        <v>605</v>
      </c>
      <c r="B210" s="20"/>
      <c r="C210" s="20"/>
      <c r="D210" s="20"/>
      <c r="E210" s="20"/>
      <c r="F210" s="20">
        <v>2</v>
      </c>
      <c r="G210" s="20">
        <v>2</v>
      </c>
    </row>
    <row r="211" spans="1:7" x14ac:dyDescent="0.3">
      <c r="A211" s="21" t="s">
        <v>491</v>
      </c>
      <c r="B211" s="20">
        <v>4</v>
      </c>
      <c r="C211" s="20"/>
      <c r="D211" s="20"/>
      <c r="E211" s="20"/>
      <c r="F211" s="20"/>
      <c r="G211" s="20">
        <v>4</v>
      </c>
    </row>
    <row r="212" spans="1:7" x14ac:dyDescent="0.3">
      <c r="A212" s="21" t="s">
        <v>449</v>
      </c>
      <c r="B212" s="20"/>
      <c r="C212" s="20"/>
      <c r="D212" s="20"/>
      <c r="E212" s="20"/>
      <c r="F212" s="20">
        <v>1</v>
      </c>
      <c r="G212" s="20">
        <v>1</v>
      </c>
    </row>
    <row r="213" spans="1:7" x14ac:dyDescent="0.3">
      <c r="A213" s="21" t="s">
        <v>71</v>
      </c>
      <c r="B213" s="20">
        <v>6</v>
      </c>
      <c r="C213" s="20"/>
      <c r="D213" s="20"/>
      <c r="E213" s="20"/>
      <c r="F213" s="20">
        <v>4</v>
      </c>
      <c r="G213" s="20">
        <v>10</v>
      </c>
    </row>
    <row r="214" spans="1:7" x14ac:dyDescent="0.3">
      <c r="A214" s="21" t="s">
        <v>576</v>
      </c>
      <c r="B214" s="20"/>
      <c r="C214" s="20"/>
      <c r="D214" s="20"/>
      <c r="E214" s="20"/>
      <c r="F214" s="20">
        <v>1</v>
      </c>
      <c r="G214" s="20">
        <v>1</v>
      </c>
    </row>
    <row r="215" spans="1:7" x14ac:dyDescent="0.3">
      <c r="A215" s="21" t="s">
        <v>577</v>
      </c>
      <c r="B215" s="20"/>
      <c r="C215" s="20"/>
      <c r="D215" s="20">
        <v>6</v>
      </c>
      <c r="E215" s="20"/>
      <c r="F215" s="20"/>
      <c r="G215" s="20">
        <v>6</v>
      </c>
    </row>
    <row r="216" spans="1:7" x14ac:dyDescent="0.3">
      <c r="A216" s="21" t="s">
        <v>64</v>
      </c>
      <c r="B216" s="20">
        <v>38</v>
      </c>
      <c r="C216" s="20"/>
      <c r="D216" s="20"/>
      <c r="E216" s="20"/>
      <c r="F216" s="20">
        <v>2</v>
      </c>
      <c r="G216" s="20">
        <v>40</v>
      </c>
    </row>
    <row r="217" spans="1:7" x14ac:dyDescent="0.3">
      <c r="A217" s="21" t="s">
        <v>190</v>
      </c>
      <c r="B217" s="20"/>
      <c r="C217" s="20"/>
      <c r="D217" s="20">
        <v>1</v>
      </c>
      <c r="E217" s="20"/>
      <c r="F217" s="20"/>
      <c r="G217" s="20">
        <v>1</v>
      </c>
    </row>
    <row r="218" spans="1:7" x14ac:dyDescent="0.3">
      <c r="A218" s="21" t="s">
        <v>563</v>
      </c>
      <c r="B218" s="20">
        <v>2</v>
      </c>
      <c r="C218" s="20"/>
      <c r="D218" s="20"/>
      <c r="E218" s="20"/>
      <c r="F218" s="20"/>
      <c r="G218" s="20">
        <v>2</v>
      </c>
    </row>
    <row r="219" spans="1:7" x14ac:dyDescent="0.3">
      <c r="A219" s="21" t="s">
        <v>101</v>
      </c>
      <c r="B219" s="20">
        <v>2</v>
      </c>
      <c r="C219" s="20"/>
      <c r="D219" s="20"/>
      <c r="E219" s="20"/>
      <c r="F219" s="20"/>
      <c r="G219" s="20">
        <v>2</v>
      </c>
    </row>
    <row r="220" spans="1:7" x14ac:dyDescent="0.3">
      <c r="A220" s="21" t="s">
        <v>232</v>
      </c>
      <c r="B220" s="20">
        <v>24</v>
      </c>
      <c r="C220" s="20">
        <v>16</v>
      </c>
      <c r="D220" s="20">
        <v>15</v>
      </c>
      <c r="E220" s="20">
        <v>1</v>
      </c>
      <c r="F220" s="20">
        <v>10</v>
      </c>
      <c r="G220" s="20">
        <v>66</v>
      </c>
    </row>
    <row r="221" spans="1:7" x14ac:dyDescent="0.3">
      <c r="A221" s="21" t="s">
        <v>386</v>
      </c>
      <c r="B221" s="20"/>
      <c r="C221" s="20">
        <v>2</v>
      </c>
      <c r="D221" s="20"/>
      <c r="E221" s="20"/>
      <c r="F221" s="20"/>
      <c r="G221" s="20">
        <v>2</v>
      </c>
    </row>
    <row r="222" spans="1:7" x14ac:dyDescent="0.3">
      <c r="A222" s="21" t="s">
        <v>533</v>
      </c>
      <c r="B222" s="20"/>
      <c r="C222" s="20"/>
      <c r="D222" s="20"/>
      <c r="E222" s="20"/>
      <c r="F222" s="20">
        <v>1</v>
      </c>
      <c r="G222" s="20">
        <v>1</v>
      </c>
    </row>
    <row r="223" spans="1:7" x14ac:dyDescent="0.3">
      <c r="A223" s="21" t="s">
        <v>428</v>
      </c>
      <c r="B223" s="20">
        <v>17</v>
      </c>
      <c r="C223" s="20">
        <v>10</v>
      </c>
      <c r="D223" s="20">
        <v>13</v>
      </c>
      <c r="E223" s="20"/>
      <c r="F223" s="20">
        <v>1</v>
      </c>
      <c r="G223" s="20">
        <v>41</v>
      </c>
    </row>
    <row r="224" spans="1:7" x14ac:dyDescent="0.3">
      <c r="A224" s="21" t="s">
        <v>209</v>
      </c>
      <c r="B224" s="20">
        <v>1</v>
      </c>
      <c r="C224" s="20"/>
      <c r="D224" s="20"/>
      <c r="E224" s="20"/>
      <c r="F224" s="20"/>
      <c r="G224" s="20">
        <v>1</v>
      </c>
    </row>
    <row r="225" spans="1:7" x14ac:dyDescent="0.3">
      <c r="A225" s="21" t="s">
        <v>147</v>
      </c>
      <c r="B225" s="20">
        <v>43</v>
      </c>
      <c r="C225" s="20">
        <v>52</v>
      </c>
      <c r="D225" s="20">
        <v>46</v>
      </c>
      <c r="E225" s="20">
        <v>7</v>
      </c>
      <c r="F225" s="20">
        <v>5</v>
      </c>
      <c r="G225" s="20">
        <v>153</v>
      </c>
    </row>
    <row r="226" spans="1:7" x14ac:dyDescent="0.3">
      <c r="A226" s="21" t="s">
        <v>550</v>
      </c>
      <c r="B226" s="20"/>
      <c r="C226" s="20"/>
      <c r="D226" s="20">
        <v>24</v>
      </c>
      <c r="E226" s="20"/>
      <c r="F226" s="20"/>
      <c r="G226" s="20">
        <v>24</v>
      </c>
    </row>
    <row r="227" spans="1:7" x14ac:dyDescent="0.3">
      <c r="A227" s="21" t="s">
        <v>584</v>
      </c>
      <c r="B227" s="20"/>
      <c r="C227" s="20"/>
      <c r="D227" s="20">
        <v>1</v>
      </c>
      <c r="E227" s="20"/>
      <c r="F227" s="20"/>
      <c r="G227" s="20">
        <v>1</v>
      </c>
    </row>
    <row r="228" spans="1:7" x14ac:dyDescent="0.3">
      <c r="A228" s="21" t="s">
        <v>109</v>
      </c>
      <c r="B228" s="20">
        <v>5</v>
      </c>
      <c r="C228" s="20">
        <v>1</v>
      </c>
      <c r="D228" s="20"/>
      <c r="E228" s="20"/>
      <c r="F228" s="20"/>
      <c r="G228" s="20">
        <v>6</v>
      </c>
    </row>
    <row r="229" spans="1:7" x14ac:dyDescent="0.3">
      <c r="A229" s="21" t="s">
        <v>592</v>
      </c>
      <c r="B229" s="20"/>
      <c r="C229" s="20"/>
      <c r="D229" s="20">
        <v>4</v>
      </c>
      <c r="E229" s="20"/>
      <c r="F229" s="20"/>
      <c r="G229" s="20">
        <v>4</v>
      </c>
    </row>
    <row r="230" spans="1:7" x14ac:dyDescent="0.3">
      <c r="A230" s="21" t="s">
        <v>371</v>
      </c>
      <c r="B230" s="20">
        <v>1</v>
      </c>
      <c r="C230" s="20">
        <v>2</v>
      </c>
      <c r="D230" s="20">
        <v>1</v>
      </c>
      <c r="E230" s="20">
        <v>1</v>
      </c>
      <c r="F230" s="20"/>
      <c r="G230" s="20">
        <v>5</v>
      </c>
    </row>
    <row r="231" spans="1:7" x14ac:dyDescent="0.3">
      <c r="A231" s="21" t="s">
        <v>422</v>
      </c>
      <c r="B231" s="20">
        <v>4</v>
      </c>
      <c r="C231" s="20"/>
      <c r="D231" s="20"/>
      <c r="E231" s="20"/>
      <c r="F231" s="20">
        <v>4</v>
      </c>
      <c r="G231" s="20">
        <v>8</v>
      </c>
    </row>
    <row r="232" spans="1:7" x14ac:dyDescent="0.3">
      <c r="A232" s="21" t="s">
        <v>225</v>
      </c>
      <c r="B232" s="20">
        <v>7</v>
      </c>
      <c r="C232" s="20"/>
      <c r="D232" s="20"/>
      <c r="E232" s="20"/>
      <c r="F232" s="20">
        <v>1</v>
      </c>
      <c r="G232" s="20">
        <v>8</v>
      </c>
    </row>
    <row r="233" spans="1:7" x14ac:dyDescent="0.3">
      <c r="A233" s="21" t="s">
        <v>511</v>
      </c>
      <c r="B233" s="20">
        <v>2</v>
      </c>
      <c r="C233" s="20"/>
      <c r="D233" s="20"/>
      <c r="E233" s="20"/>
      <c r="F233" s="20"/>
      <c r="G233" s="20">
        <v>2</v>
      </c>
    </row>
    <row r="234" spans="1:7" x14ac:dyDescent="0.3">
      <c r="A234" s="21" t="s">
        <v>348</v>
      </c>
      <c r="B234" s="20">
        <v>5</v>
      </c>
      <c r="C234" s="20"/>
      <c r="D234" s="20"/>
      <c r="E234" s="20"/>
      <c r="F234" s="20"/>
      <c r="G234" s="20">
        <v>5</v>
      </c>
    </row>
    <row r="235" spans="1:7" x14ac:dyDescent="0.3">
      <c r="A235" s="21" t="s">
        <v>575</v>
      </c>
      <c r="B235" s="20"/>
      <c r="C235" s="20"/>
      <c r="D235" s="20">
        <v>2</v>
      </c>
      <c r="E235" s="20"/>
      <c r="F235" s="20"/>
      <c r="G235" s="20">
        <v>2</v>
      </c>
    </row>
    <row r="236" spans="1:7" x14ac:dyDescent="0.3">
      <c r="A236" s="21" t="s">
        <v>214</v>
      </c>
      <c r="B236" s="20"/>
      <c r="C236" s="20"/>
      <c r="D236" s="20">
        <v>5</v>
      </c>
      <c r="E236" s="20"/>
      <c r="F236" s="20"/>
      <c r="G236" s="20">
        <v>5</v>
      </c>
    </row>
    <row r="237" spans="1:7" x14ac:dyDescent="0.3">
      <c r="A237" s="21" t="s">
        <v>554</v>
      </c>
      <c r="B237" s="20">
        <v>1</v>
      </c>
      <c r="C237" s="20"/>
      <c r="D237" s="20"/>
      <c r="E237" s="20"/>
      <c r="F237" s="20"/>
      <c r="G237" s="20">
        <v>1</v>
      </c>
    </row>
    <row r="238" spans="1:7" x14ac:dyDescent="0.3">
      <c r="A238" s="21" t="s">
        <v>483</v>
      </c>
      <c r="B238" s="20"/>
      <c r="C238" s="20"/>
      <c r="D238" s="20">
        <v>1</v>
      </c>
      <c r="E238" s="20"/>
      <c r="F238" s="20"/>
      <c r="G238" s="20">
        <v>1</v>
      </c>
    </row>
    <row r="239" spans="1:7" x14ac:dyDescent="0.3">
      <c r="A239" s="21" t="s">
        <v>38</v>
      </c>
      <c r="B239" s="20"/>
      <c r="C239" s="20"/>
      <c r="D239" s="20">
        <v>4</v>
      </c>
      <c r="E239" s="20"/>
      <c r="F239" s="20"/>
      <c r="G239" s="20">
        <v>4</v>
      </c>
    </row>
    <row r="240" spans="1:7" x14ac:dyDescent="0.3">
      <c r="A240" s="21" t="s">
        <v>432</v>
      </c>
      <c r="B240" s="20"/>
      <c r="C240" s="20">
        <v>1</v>
      </c>
      <c r="D240" s="20"/>
      <c r="E240" s="20"/>
      <c r="F240" s="20"/>
      <c r="G240" s="20">
        <v>1</v>
      </c>
    </row>
    <row r="241" spans="1:7" x14ac:dyDescent="0.3">
      <c r="A241" s="21" t="s">
        <v>582</v>
      </c>
      <c r="B241" s="20"/>
      <c r="C241" s="20"/>
      <c r="D241" s="20">
        <v>1</v>
      </c>
      <c r="E241" s="20"/>
      <c r="F241" s="20"/>
      <c r="G241" s="20">
        <v>1</v>
      </c>
    </row>
    <row r="242" spans="1:7" x14ac:dyDescent="0.3">
      <c r="A242" s="21" t="s">
        <v>585</v>
      </c>
      <c r="B242" s="20"/>
      <c r="C242" s="20"/>
      <c r="D242" s="20">
        <v>3</v>
      </c>
      <c r="E242" s="20"/>
      <c r="F242" s="20"/>
      <c r="G242" s="20">
        <v>3</v>
      </c>
    </row>
    <row r="243" spans="1:7" x14ac:dyDescent="0.3">
      <c r="A243" s="21" t="s">
        <v>521</v>
      </c>
      <c r="B243" s="20"/>
      <c r="C243" s="20">
        <v>1</v>
      </c>
      <c r="D243" s="20"/>
      <c r="E243" s="20"/>
      <c r="F243" s="20"/>
      <c r="G243" s="20">
        <v>1</v>
      </c>
    </row>
    <row r="244" spans="1:7" x14ac:dyDescent="0.3">
      <c r="A244" s="21" t="s">
        <v>451</v>
      </c>
      <c r="B244" s="20"/>
      <c r="C244" s="20"/>
      <c r="D244" s="20">
        <v>1</v>
      </c>
      <c r="E244" s="20"/>
      <c r="F244" s="20"/>
      <c r="G244" s="20">
        <v>1</v>
      </c>
    </row>
    <row r="245" spans="1:7" x14ac:dyDescent="0.3">
      <c r="A245" s="21" t="s">
        <v>358</v>
      </c>
      <c r="B245" s="20">
        <v>4</v>
      </c>
      <c r="C245" s="20">
        <v>1</v>
      </c>
      <c r="D245" s="20">
        <v>2</v>
      </c>
      <c r="E245" s="20"/>
      <c r="F245" s="20"/>
      <c r="G245" s="20">
        <v>7</v>
      </c>
    </row>
    <row r="246" spans="1:7" x14ac:dyDescent="0.3">
      <c r="A246" s="21" t="s">
        <v>326</v>
      </c>
      <c r="B246" s="20"/>
      <c r="C246" s="20">
        <v>1</v>
      </c>
      <c r="D246" s="20"/>
      <c r="E246" s="20"/>
      <c r="F246" s="20"/>
      <c r="G246" s="20">
        <v>1</v>
      </c>
    </row>
    <row r="247" spans="1:7" x14ac:dyDescent="0.3">
      <c r="A247" s="21" t="s">
        <v>555</v>
      </c>
      <c r="B247" s="20"/>
      <c r="C247" s="20">
        <v>1</v>
      </c>
      <c r="D247" s="20"/>
      <c r="E247" s="20"/>
      <c r="F247" s="20"/>
      <c r="G247" s="20">
        <v>1</v>
      </c>
    </row>
    <row r="248" spans="1:7" x14ac:dyDescent="0.3">
      <c r="A248" s="21" t="s">
        <v>345</v>
      </c>
      <c r="B248" s="20">
        <v>1</v>
      </c>
      <c r="C248" s="20">
        <v>1</v>
      </c>
      <c r="D248" s="20"/>
      <c r="E248" s="20"/>
      <c r="F248" s="20"/>
      <c r="G248" s="20">
        <v>2</v>
      </c>
    </row>
    <row r="249" spans="1:7" x14ac:dyDescent="0.3">
      <c r="A249" s="21" t="s">
        <v>502</v>
      </c>
      <c r="B249" s="20">
        <v>4</v>
      </c>
      <c r="C249" s="20"/>
      <c r="D249" s="20"/>
      <c r="E249" s="20"/>
      <c r="F249" s="20"/>
      <c r="G249" s="20">
        <v>4</v>
      </c>
    </row>
    <row r="250" spans="1:7" x14ac:dyDescent="0.3">
      <c r="A250" s="21" t="s">
        <v>611</v>
      </c>
      <c r="B250" s="20">
        <v>1640</v>
      </c>
      <c r="C250" s="20">
        <v>333</v>
      </c>
      <c r="D250" s="20">
        <v>381</v>
      </c>
      <c r="E250" s="20">
        <v>101</v>
      </c>
      <c r="F250" s="20">
        <v>316</v>
      </c>
      <c r="G250" s="20">
        <v>2771</v>
      </c>
    </row>
  </sheetData>
  <mergeCells count="1">
    <mergeCell ref="A1:G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7D791-8E9A-48DB-97BC-B1176CB715BB}">
  <dimension ref="A1:H298"/>
  <sheetViews>
    <sheetView showGridLines="0" topLeftCell="A13" workbookViewId="0">
      <selection activeCell="M36" sqref="M36"/>
    </sheetView>
  </sheetViews>
  <sheetFormatPr defaultRowHeight="14.4" x14ac:dyDescent="0.3"/>
  <cols>
    <col min="1" max="1" width="49.44140625" bestFit="1" customWidth="1"/>
    <col min="2" max="2" width="16.33203125" bestFit="1" customWidth="1"/>
    <col min="3" max="3" width="5" bestFit="1" customWidth="1"/>
    <col min="4" max="4" width="10.88671875" bestFit="1" customWidth="1"/>
    <col min="5" max="5" width="8" bestFit="1" customWidth="1"/>
    <col min="6" max="6" width="2.6640625" bestFit="1" customWidth="1"/>
    <col min="7" max="7" width="11" bestFit="1" customWidth="1"/>
    <col min="8" max="8" width="11.33203125" bestFit="1" customWidth="1"/>
    <col min="9" max="9" width="4.6640625" bestFit="1" customWidth="1"/>
    <col min="10" max="10" width="5" bestFit="1" customWidth="1"/>
    <col min="11" max="11" width="7.6640625" bestFit="1" customWidth="1"/>
    <col min="12" max="12" width="10.88671875" bestFit="1" customWidth="1"/>
    <col min="13" max="14" width="11.33203125" bestFit="1" customWidth="1"/>
  </cols>
  <sheetData>
    <row r="1" spans="1:8" x14ac:dyDescent="0.3">
      <c r="A1" s="30" t="s">
        <v>907</v>
      </c>
      <c r="B1" s="31"/>
      <c r="C1" s="31"/>
      <c r="D1" s="31"/>
      <c r="E1" s="31"/>
      <c r="F1" s="31"/>
      <c r="G1" s="31"/>
      <c r="H1" s="31"/>
    </row>
    <row r="2" spans="1:8" ht="35.25" customHeight="1" x14ac:dyDescent="0.3">
      <c r="A2" s="30"/>
      <c r="B2" s="31"/>
      <c r="C2" s="31"/>
      <c r="D2" s="31"/>
      <c r="E2" s="31"/>
      <c r="F2" s="31"/>
      <c r="G2" s="31"/>
      <c r="H2" s="31"/>
    </row>
    <row r="3" spans="1:8" hidden="1" x14ac:dyDescent="0.3">
      <c r="A3" s="2" t="s">
        <v>899</v>
      </c>
      <c r="B3" s="2" t="s">
        <v>900</v>
      </c>
    </row>
    <row r="4" spans="1:8" x14ac:dyDescent="0.3">
      <c r="A4" s="9"/>
      <c r="B4" s="9" t="s">
        <v>6</v>
      </c>
      <c r="C4" s="9"/>
      <c r="D4" s="9" t="s">
        <v>902</v>
      </c>
      <c r="E4" s="9" t="s">
        <v>419</v>
      </c>
      <c r="F4" s="9"/>
      <c r="G4" s="9" t="s">
        <v>901</v>
      </c>
      <c r="H4" s="9" t="s">
        <v>611</v>
      </c>
    </row>
    <row r="5" spans="1:8" x14ac:dyDescent="0.3">
      <c r="A5" s="10" t="s">
        <v>1177</v>
      </c>
      <c r="B5" s="9" t="s">
        <v>904</v>
      </c>
      <c r="C5" s="9" t="s">
        <v>903</v>
      </c>
      <c r="D5" s="9"/>
      <c r="E5" s="9" t="s">
        <v>904</v>
      </c>
      <c r="F5" s="9" t="s">
        <v>903</v>
      </c>
      <c r="G5" s="9"/>
      <c r="H5" s="9"/>
    </row>
    <row r="6" spans="1:8" x14ac:dyDescent="0.3">
      <c r="A6" s="1" t="s">
        <v>245</v>
      </c>
      <c r="B6" s="8"/>
      <c r="C6" s="8">
        <v>2</v>
      </c>
      <c r="D6" s="8">
        <v>2</v>
      </c>
      <c r="E6" s="8"/>
      <c r="F6" s="8"/>
      <c r="G6" s="8"/>
      <c r="H6" s="8">
        <v>2</v>
      </c>
    </row>
    <row r="7" spans="1:8" x14ac:dyDescent="0.3">
      <c r="A7" s="3" t="s">
        <v>445</v>
      </c>
      <c r="B7" s="8"/>
      <c r="C7" s="8">
        <v>2</v>
      </c>
      <c r="D7" s="8">
        <v>2</v>
      </c>
      <c r="E7" s="8"/>
      <c r="F7" s="8"/>
      <c r="G7" s="8"/>
      <c r="H7" s="8">
        <v>2</v>
      </c>
    </row>
    <row r="8" spans="1:8" x14ac:dyDescent="0.3">
      <c r="A8" s="1" t="s">
        <v>368</v>
      </c>
      <c r="B8" s="8">
        <v>3</v>
      </c>
      <c r="C8" s="8">
        <v>20</v>
      </c>
      <c r="D8" s="8">
        <v>23</v>
      </c>
      <c r="E8" s="8"/>
      <c r="F8" s="8"/>
      <c r="G8" s="8"/>
      <c r="H8" s="8">
        <v>23</v>
      </c>
    </row>
    <row r="9" spans="1:8" x14ac:dyDescent="0.3">
      <c r="A9" s="3" t="s">
        <v>368</v>
      </c>
      <c r="B9" s="8">
        <v>2</v>
      </c>
      <c r="C9" s="8">
        <v>14</v>
      </c>
      <c r="D9" s="8">
        <v>16</v>
      </c>
      <c r="E9" s="8"/>
      <c r="F9" s="8"/>
      <c r="G9" s="8"/>
      <c r="H9" s="8">
        <v>16</v>
      </c>
    </row>
    <row r="10" spans="1:8" x14ac:dyDescent="0.3">
      <c r="A10" s="3" t="s">
        <v>459</v>
      </c>
      <c r="B10" s="8">
        <v>1</v>
      </c>
      <c r="C10" s="8">
        <v>6</v>
      </c>
      <c r="D10" s="8">
        <v>7</v>
      </c>
      <c r="E10" s="8"/>
      <c r="F10" s="8"/>
      <c r="G10" s="8"/>
      <c r="H10" s="8">
        <v>7</v>
      </c>
    </row>
    <row r="11" spans="1:8" x14ac:dyDescent="0.3">
      <c r="A11" s="1" t="s">
        <v>62</v>
      </c>
      <c r="B11" s="8">
        <v>10</v>
      </c>
      <c r="C11" s="8">
        <v>22</v>
      </c>
      <c r="D11" s="8">
        <v>32</v>
      </c>
      <c r="E11" s="8"/>
      <c r="F11" s="8"/>
      <c r="G11" s="8"/>
      <c r="H11" s="8">
        <v>32</v>
      </c>
    </row>
    <row r="12" spans="1:8" x14ac:dyDescent="0.3">
      <c r="A12" s="3" t="s">
        <v>537</v>
      </c>
      <c r="B12" s="8">
        <v>2</v>
      </c>
      <c r="C12" s="8"/>
      <c r="D12" s="8">
        <v>2</v>
      </c>
      <c r="E12" s="8"/>
      <c r="F12" s="8"/>
      <c r="G12" s="8"/>
      <c r="H12" s="8">
        <v>2</v>
      </c>
    </row>
    <row r="13" spans="1:8" x14ac:dyDescent="0.3">
      <c r="A13" s="3" t="s">
        <v>150</v>
      </c>
      <c r="B13" s="8"/>
      <c r="C13" s="8">
        <v>2</v>
      </c>
      <c r="D13" s="8">
        <v>2</v>
      </c>
      <c r="E13" s="8"/>
      <c r="F13" s="8"/>
      <c r="G13" s="8"/>
      <c r="H13" s="8">
        <v>2</v>
      </c>
    </row>
    <row r="14" spans="1:8" x14ac:dyDescent="0.3">
      <c r="A14" s="3" t="s">
        <v>391</v>
      </c>
      <c r="B14" s="8"/>
      <c r="C14" s="8">
        <v>1</v>
      </c>
      <c r="D14" s="8">
        <v>1</v>
      </c>
      <c r="E14" s="8"/>
      <c r="F14" s="8"/>
      <c r="G14" s="8"/>
      <c r="H14" s="8">
        <v>1</v>
      </c>
    </row>
    <row r="15" spans="1:8" x14ac:dyDescent="0.3">
      <c r="A15" s="3" t="s">
        <v>192</v>
      </c>
      <c r="B15" s="8"/>
      <c r="C15" s="8">
        <v>2</v>
      </c>
      <c r="D15" s="8">
        <v>2</v>
      </c>
      <c r="E15" s="8"/>
      <c r="F15" s="8"/>
      <c r="G15" s="8"/>
      <c r="H15" s="8">
        <v>2</v>
      </c>
    </row>
    <row r="16" spans="1:8" x14ac:dyDescent="0.3">
      <c r="A16" s="3" t="s">
        <v>196</v>
      </c>
      <c r="B16" s="8">
        <v>4</v>
      </c>
      <c r="C16" s="8">
        <v>7</v>
      </c>
      <c r="D16" s="8">
        <v>11</v>
      </c>
      <c r="E16" s="8"/>
      <c r="F16" s="8"/>
      <c r="G16" s="8"/>
      <c r="H16" s="8">
        <v>11</v>
      </c>
    </row>
    <row r="17" spans="1:8" x14ac:dyDescent="0.3">
      <c r="A17" s="3" t="s">
        <v>197</v>
      </c>
      <c r="B17" s="8">
        <v>3</v>
      </c>
      <c r="C17" s="8">
        <v>8</v>
      </c>
      <c r="D17" s="8">
        <v>11</v>
      </c>
      <c r="E17" s="8"/>
      <c r="F17" s="8"/>
      <c r="G17" s="8"/>
      <c r="H17" s="8">
        <v>11</v>
      </c>
    </row>
    <row r="18" spans="1:8" x14ac:dyDescent="0.3">
      <c r="A18" s="3" t="s">
        <v>374</v>
      </c>
      <c r="B18" s="8">
        <v>1</v>
      </c>
      <c r="C18" s="8">
        <v>2</v>
      </c>
      <c r="D18" s="8">
        <v>3</v>
      </c>
      <c r="E18" s="8"/>
      <c r="F18" s="8"/>
      <c r="G18" s="8"/>
      <c r="H18" s="8">
        <v>3</v>
      </c>
    </row>
    <row r="19" spans="1:8" x14ac:dyDescent="0.3">
      <c r="A19" s="1" t="s">
        <v>372</v>
      </c>
      <c r="B19" s="8"/>
      <c r="C19" s="8">
        <v>4</v>
      </c>
      <c r="D19" s="8">
        <v>4</v>
      </c>
      <c r="E19" s="8"/>
      <c r="F19" s="8"/>
      <c r="G19" s="8"/>
      <c r="H19" s="8">
        <v>4</v>
      </c>
    </row>
    <row r="20" spans="1:8" x14ac:dyDescent="0.3">
      <c r="A20" s="3" t="s">
        <v>372</v>
      </c>
      <c r="B20" s="8"/>
      <c r="C20" s="8">
        <v>1</v>
      </c>
      <c r="D20" s="8">
        <v>1</v>
      </c>
      <c r="E20" s="8"/>
      <c r="F20" s="8"/>
      <c r="G20" s="8"/>
      <c r="H20" s="8">
        <v>1</v>
      </c>
    </row>
    <row r="21" spans="1:8" x14ac:dyDescent="0.3">
      <c r="A21" s="3" t="s">
        <v>438</v>
      </c>
      <c r="B21" s="8"/>
      <c r="C21" s="8">
        <v>1</v>
      </c>
      <c r="D21" s="8">
        <v>1</v>
      </c>
      <c r="E21" s="8"/>
      <c r="F21" s="8"/>
      <c r="G21" s="8"/>
      <c r="H21" s="8">
        <v>1</v>
      </c>
    </row>
    <row r="22" spans="1:8" x14ac:dyDescent="0.3">
      <c r="A22" s="3" t="s">
        <v>373</v>
      </c>
      <c r="B22" s="8"/>
      <c r="C22" s="8">
        <v>2</v>
      </c>
      <c r="D22" s="8">
        <v>2</v>
      </c>
      <c r="E22" s="8"/>
      <c r="F22" s="8"/>
      <c r="G22" s="8"/>
      <c r="H22" s="8">
        <v>2</v>
      </c>
    </row>
    <row r="23" spans="1:8" x14ac:dyDescent="0.3">
      <c r="A23" s="1" t="s">
        <v>226</v>
      </c>
      <c r="B23" s="8">
        <v>8</v>
      </c>
      <c r="C23" s="8">
        <v>10</v>
      </c>
      <c r="D23" s="8">
        <v>18</v>
      </c>
      <c r="E23" s="8"/>
      <c r="F23" s="8"/>
      <c r="G23" s="8"/>
      <c r="H23" s="8">
        <v>18</v>
      </c>
    </row>
    <row r="24" spans="1:8" x14ac:dyDescent="0.3">
      <c r="A24" s="3" t="s">
        <v>226</v>
      </c>
      <c r="B24" s="8">
        <v>7</v>
      </c>
      <c r="C24" s="8">
        <v>10</v>
      </c>
      <c r="D24" s="8">
        <v>17</v>
      </c>
      <c r="E24" s="8"/>
      <c r="F24" s="8"/>
      <c r="G24" s="8"/>
      <c r="H24" s="8">
        <v>17</v>
      </c>
    </row>
    <row r="25" spans="1:8" x14ac:dyDescent="0.3">
      <c r="A25" s="3" t="s">
        <v>514</v>
      </c>
      <c r="B25" s="8">
        <v>1</v>
      </c>
      <c r="C25" s="8"/>
      <c r="D25" s="8">
        <v>1</v>
      </c>
      <c r="E25" s="8"/>
      <c r="F25" s="8"/>
      <c r="G25" s="8"/>
      <c r="H25" s="8">
        <v>1</v>
      </c>
    </row>
    <row r="26" spans="1:8" x14ac:dyDescent="0.3">
      <c r="A26" s="1" t="s">
        <v>57</v>
      </c>
      <c r="B26" s="8">
        <v>30</v>
      </c>
      <c r="C26" s="8">
        <v>127</v>
      </c>
      <c r="D26" s="8">
        <v>157</v>
      </c>
      <c r="E26" s="8"/>
      <c r="F26" s="8"/>
      <c r="G26" s="8"/>
      <c r="H26" s="8">
        <v>157</v>
      </c>
    </row>
    <row r="27" spans="1:8" x14ac:dyDescent="0.3">
      <c r="A27" s="3" t="s">
        <v>58</v>
      </c>
      <c r="B27" s="8"/>
      <c r="C27" s="8">
        <v>1</v>
      </c>
      <c r="D27" s="8">
        <v>1</v>
      </c>
      <c r="E27" s="8"/>
      <c r="F27" s="8"/>
      <c r="G27" s="8"/>
      <c r="H27" s="8">
        <v>1</v>
      </c>
    </row>
    <row r="28" spans="1:8" x14ac:dyDescent="0.3">
      <c r="A28" s="3" t="s">
        <v>347</v>
      </c>
      <c r="B28" s="8"/>
      <c r="C28" s="8">
        <v>2</v>
      </c>
      <c r="D28" s="8">
        <v>2</v>
      </c>
      <c r="E28" s="8"/>
      <c r="F28" s="8"/>
      <c r="G28" s="8"/>
      <c r="H28" s="8">
        <v>2</v>
      </c>
    </row>
    <row r="29" spans="1:8" x14ac:dyDescent="0.3">
      <c r="A29" s="3" t="s">
        <v>118</v>
      </c>
      <c r="B29" s="8"/>
      <c r="C29" s="8">
        <v>1</v>
      </c>
      <c r="D29" s="8">
        <v>1</v>
      </c>
      <c r="E29" s="8"/>
      <c r="F29" s="8"/>
      <c r="G29" s="8"/>
      <c r="H29" s="8">
        <v>1</v>
      </c>
    </row>
    <row r="30" spans="1:8" x14ac:dyDescent="0.3">
      <c r="A30" s="3" t="s">
        <v>121</v>
      </c>
      <c r="B30" s="8">
        <v>2</v>
      </c>
      <c r="C30" s="8"/>
      <c r="D30" s="8">
        <v>2</v>
      </c>
      <c r="E30" s="8"/>
      <c r="F30" s="8"/>
      <c r="G30" s="8"/>
      <c r="H30" s="8">
        <v>2</v>
      </c>
    </row>
    <row r="31" spans="1:8" x14ac:dyDescent="0.3">
      <c r="A31" s="3" t="s">
        <v>130</v>
      </c>
      <c r="B31" s="8">
        <v>5</v>
      </c>
      <c r="C31" s="8">
        <v>6</v>
      </c>
      <c r="D31" s="8">
        <v>11</v>
      </c>
      <c r="E31" s="8"/>
      <c r="F31" s="8"/>
      <c r="G31" s="8"/>
      <c r="H31" s="8">
        <v>11</v>
      </c>
    </row>
    <row r="32" spans="1:8" x14ac:dyDescent="0.3">
      <c r="A32" s="3" t="s">
        <v>137</v>
      </c>
      <c r="B32" s="8">
        <v>5</v>
      </c>
      <c r="C32" s="8">
        <v>50</v>
      </c>
      <c r="D32" s="8">
        <v>55</v>
      </c>
      <c r="E32" s="8"/>
      <c r="F32" s="8"/>
      <c r="G32" s="8"/>
      <c r="H32" s="8">
        <v>55</v>
      </c>
    </row>
    <row r="33" spans="1:8" x14ac:dyDescent="0.3">
      <c r="A33" s="3" t="s">
        <v>143</v>
      </c>
      <c r="B33" s="8"/>
      <c r="C33" s="8">
        <v>3</v>
      </c>
      <c r="D33" s="8">
        <v>3</v>
      </c>
      <c r="E33" s="8"/>
      <c r="F33" s="8"/>
      <c r="G33" s="8"/>
      <c r="H33" s="8">
        <v>3</v>
      </c>
    </row>
    <row r="34" spans="1:8" x14ac:dyDescent="0.3">
      <c r="A34" s="3" t="s">
        <v>148</v>
      </c>
      <c r="B34" s="8">
        <v>5</v>
      </c>
      <c r="C34" s="8">
        <v>17</v>
      </c>
      <c r="D34" s="8">
        <v>22</v>
      </c>
      <c r="E34" s="8"/>
      <c r="F34" s="8"/>
      <c r="G34" s="8"/>
      <c r="H34" s="8">
        <v>22</v>
      </c>
    </row>
    <row r="35" spans="1:8" x14ac:dyDescent="0.3">
      <c r="A35" s="3" t="s">
        <v>179</v>
      </c>
      <c r="B35" s="8"/>
      <c r="C35" s="8">
        <v>1</v>
      </c>
      <c r="D35" s="8">
        <v>1</v>
      </c>
      <c r="E35" s="8"/>
      <c r="F35" s="8"/>
      <c r="G35" s="8"/>
      <c r="H35" s="8">
        <v>1</v>
      </c>
    </row>
    <row r="36" spans="1:8" x14ac:dyDescent="0.3">
      <c r="A36" s="3" t="s">
        <v>5</v>
      </c>
      <c r="B36" s="8">
        <v>11</v>
      </c>
      <c r="C36" s="8">
        <v>27</v>
      </c>
      <c r="D36" s="8">
        <v>38</v>
      </c>
      <c r="E36" s="8"/>
      <c r="F36" s="8"/>
      <c r="G36" s="8"/>
      <c r="H36" s="8">
        <v>38</v>
      </c>
    </row>
    <row r="37" spans="1:8" x14ac:dyDescent="0.3">
      <c r="A37" s="3" t="s">
        <v>325</v>
      </c>
      <c r="B37" s="8">
        <v>2</v>
      </c>
      <c r="C37" s="8">
        <v>17</v>
      </c>
      <c r="D37" s="8">
        <v>19</v>
      </c>
      <c r="E37" s="8"/>
      <c r="F37" s="8"/>
      <c r="G37" s="8"/>
      <c r="H37" s="8">
        <v>19</v>
      </c>
    </row>
    <row r="38" spans="1:8" x14ac:dyDescent="0.3">
      <c r="A38" s="3" t="s">
        <v>518</v>
      </c>
      <c r="B38" s="8"/>
      <c r="C38" s="8">
        <v>1</v>
      </c>
      <c r="D38" s="8">
        <v>1</v>
      </c>
      <c r="E38" s="8"/>
      <c r="F38" s="8"/>
      <c r="G38" s="8"/>
      <c r="H38" s="8">
        <v>1</v>
      </c>
    </row>
    <row r="39" spans="1:8" x14ac:dyDescent="0.3">
      <c r="A39" s="3" t="s">
        <v>213</v>
      </c>
      <c r="B39" s="8"/>
      <c r="C39" s="8">
        <v>1</v>
      </c>
      <c r="D39" s="8">
        <v>1</v>
      </c>
      <c r="E39" s="8"/>
      <c r="F39" s="8"/>
      <c r="G39" s="8"/>
      <c r="H39" s="8">
        <v>1</v>
      </c>
    </row>
    <row r="40" spans="1:8" x14ac:dyDescent="0.3">
      <c r="A40" s="1" t="s">
        <v>543</v>
      </c>
      <c r="B40" s="8"/>
      <c r="C40" s="8">
        <v>2</v>
      </c>
      <c r="D40" s="8">
        <v>2</v>
      </c>
      <c r="E40" s="8"/>
      <c r="F40" s="8"/>
      <c r="G40" s="8"/>
      <c r="H40" s="8">
        <v>2</v>
      </c>
    </row>
    <row r="41" spans="1:8" x14ac:dyDescent="0.3">
      <c r="A41" s="3" t="s">
        <v>543</v>
      </c>
      <c r="B41" s="8"/>
      <c r="C41" s="8">
        <v>2</v>
      </c>
      <c r="D41" s="8">
        <v>2</v>
      </c>
      <c r="E41" s="8"/>
      <c r="F41" s="8"/>
      <c r="G41" s="8"/>
      <c r="H41" s="8">
        <v>2</v>
      </c>
    </row>
    <row r="42" spans="1:8" x14ac:dyDescent="0.3">
      <c r="A42" s="1" t="s">
        <v>317</v>
      </c>
      <c r="B42" s="8"/>
      <c r="C42" s="8">
        <v>9</v>
      </c>
      <c r="D42" s="8">
        <v>9</v>
      </c>
      <c r="E42" s="8"/>
      <c r="F42" s="8"/>
      <c r="G42" s="8"/>
      <c r="H42" s="8">
        <v>9</v>
      </c>
    </row>
    <row r="43" spans="1:8" x14ac:dyDescent="0.3">
      <c r="A43" s="3" t="s">
        <v>494</v>
      </c>
      <c r="B43" s="8"/>
      <c r="C43" s="8">
        <v>2</v>
      </c>
      <c r="D43" s="8">
        <v>2</v>
      </c>
      <c r="E43" s="8"/>
      <c r="F43" s="8"/>
      <c r="G43" s="8"/>
      <c r="H43" s="8">
        <v>2</v>
      </c>
    </row>
    <row r="44" spans="1:8" x14ac:dyDescent="0.3">
      <c r="A44" s="3" t="s">
        <v>317</v>
      </c>
      <c r="B44" s="8"/>
      <c r="C44" s="8">
        <v>3</v>
      </c>
      <c r="D44" s="8">
        <v>3</v>
      </c>
      <c r="E44" s="8"/>
      <c r="F44" s="8"/>
      <c r="G44" s="8"/>
      <c r="H44" s="8">
        <v>3</v>
      </c>
    </row>
    <row r="45" spans="1:8" x14ac:dyDescent="0.3">
      <c r="A45" s="3" t="s">
        <v>561</v>
      </c>
      <c r="B45" s="8"/>
      <c r="C45" s="8">
        <v>1</v>
      </c>
      <c r="D45" s="8">
        <v>1</v>
      </c>
      <c r="E45" s="8"/>
      <c r="F45" s="8"/>
      <c r="G45" s="8"/>
      <c r="H45" s="8">
        <v>1</v>
      </c>
    </row>
    <row r="46" spans="1:8" x14ac:dyDescent="0.3">
      <c r="A46" s="3" t="s">
        <v>409</v>
      </c>
      <c r="B46" s="8"/>
      <c r="C46" s="8">
        <v>2</v>
      </c>
      <c r="D46" s="8">
        <v>2</v>
      </c>
      <c r="E46" s="8"/>
      <c r="F46" s="8"/>
      <c r="G46" s="8"/>
      <c r="H46" s="8">
        <v>2</v>
      </c>
    </row>
    <row r="47" spans="1:8" x14ac:dyDescent="0.3">
      <c r="A47" s="3" t="s">
        <v>318</v>
      </c>
      <c r="B47" s="8"/>
      <c r="C47" s="8">
        <v>1</v>
      </c>
      <c r="D47" s="8">
        <v>1</v>
      </c>
      <c r="E47" s="8"/>
      <c r="F47" s="8"/>
      <c r="G47" s="8"/>
      <c r="H47" s="8">
        <v>1</v>
      </c>
    </row>
    <row r="48" spans="1:8" x14ac:dyDescent="0.3">
      <c r="A48" s="1" t="s">
        <v>369</v>
      </c>
      <c r="B48" s="8"/>
      <c r="C48" s="8">
        <v>1</v>
      </c>
      <c r="D48" s="8">
        <v>1</v>
      </c>
      <c r="E48" s="8"/>
      <c r="F48" s="8"/>
      <c r="G48" s="8"/>
      <c r="H48" s="8">
        <v>1</v>
      </c>
    </row>
    <row r="49" spans="1:8" x14ac:dyDescent="0.3">
      <c r="A49" s="3" t="s">
        <v>370</v>
      </c>
      <c r="B49" s="8"/>
      <c r="C49" s="8">
        <v>1</v>
      </c>
      <c r="D49" s="8">
        <v>1</v>
      </c>
      <c r="E49" s="8"/>
      <c r="F49" s="8"/>
      <c r="G49" s="8"/>
      <c r="H49" s="8">
        <v>1</v>
      </c>
    </row>
    <row r="50" spans="1:8" x14ac:dyDescent="0.3">
      <c r="A50" s="1" t="s">
        <v>163</v>
      </c>
      <c r="B50" s="8">
        <v>1</v>
      </c>
      <c r="C50" s="8">
        <v>1</v>
      </c>
      <c r="D50" s="8">
        <v>2</v>
      </c>
      <c r="E50" s="8"/>
      <c r="F50" s="8"/>
      <c r="G50" s="8"/>
      <c r="H50" s="8">
        <v>2</v>
      </c>
    </row>
    <row r="51" spans="1:8" x14ac:dyDescent="0.3">
      <c r="A51" s="3" t="s">
        <v>163</v>
      </c>
      <c r="B51" s="8">
        <v>1</v>
      </c>
      <c r="C51" s="8">
        <v>1</v>
      </c>
      <c r="D51" s="8">
        <v>2</v>
      </c>
      <c r="E51" s="8"/>
      <c r="F51" s="8"/>
      <c r="G51" s="8"/>
      <c r="H51" s="8">
        <v>2</v>
      </c>
    </row>
    <row r="52" spans="1:8" x14ac:dyDescent="0.3">
      <c r="A52" s="1" t="s">
        <v>230</v>
      </c>
      <c r="B52" s="8">
        <v>5</v>
      </c>
      <c r="C52" s="8">
        <v>23</v>
      </c>
      <c r="D52" s="8">
        <v>28</v>
      </c>
      <c r="E52" s="8"/>
      <c r="F52" s="8"/>
      <c r="G52" s="8"/>
      <c r="H52" s="8">
        <v>28</v>
      </c>
    </row>
    <row r="53" spans="1:8" x14ac:dyDescent="0.3">
      <c r="A53" s="3" t="s">
        <v>487</v>
      </c>
      <c r="B53" s="8"/>
      <c r="C53" s="8">
        <v>1</v>
      </c>
      <c r="D53" s="8">
        <v>1</v>
      </c>
      <c r="E53" s="8"/>
      <c r="F53" s="8"/>
      <c r="G53" s="8"/>
      <c r="H53" s="8">
        <v>1</v>
      </c>
    </row>
    <row r="54" spans="1:8" x14ac:dyDescent="0.3">
      <c r="A54" s="3" t="s">
        <v>230</v>
      </c>
      <c r="B54" s="8">
        <v>5</v>
      </c>
      <c r="C54" s="8">
        <v>21</v>
      </c>
      <c r="D54" s="8">
        <v>26</v>
      </c>
      <c r="E54" s="8"/>
      <c r="F54" s="8"/>
      <c r="G54" s="8"/>
      <c r="H54" s="8">
        <v>26</v>
      </c>
    </row>
    <row r="55" spans="1:8" x14ac:dyDescent="0.3">
      <c r="A55" s="3" t="s">
        <v>460</v>
      </c>
      <c r="B55" s="8"/>
      <c r="C55" s="8">
        <v>1</v>
      </c>
      <c r="D55" s="8">
        <v>1</v>
      </c>
      <c r="E55" s="8"/>
      <c r="F55" s="8"/>
      <c r="G55" s="8"/>
      <c r="H55" s="8">
        <v>1</v>
      </c>
    </row>
    <row r="56" spans="1:8" x14ac:dyDescent="0.3">
      <c r="A56" s="1" t="s">
        <v>380</v>
      </c>
      <c r="B56" s="8"/>
      <c r="C56" s="8">
        <v>1</v>
      </c>
      <c r="D56" s="8">
        <v>1</v>
      </c>
      <c r="E56" s="8"/>
      <c r="F56" s="8"/>
      <c r="G56" s="8"/>
      <c r="H56" s="8">
        <v>1</v>
      </c>
    </row>
    <row r="57" spans="1:8" x14ac:dyDescent="0.3">
      <c r="A57" s="3" t="s">
        <v>380</v>
      </c>
      <c r="B57" s="8"/>
      <c r="C57" s="8">
        <v>1</v>
      </c>
      <c r="D57" s="8">
        <v>1</v>
      </c>
      <c r="E57" s="8"/>
      <c r="F57" s="8"/>
      <c r="G57" s="8"/>
      <c r="H57" s="8">
        <v>1</v>
      </c>
    </row>
    <row r="58" spans="1:8" x14ac:dyDescent="0.3">
      <c r="A58" s="1" t="s">
        <v>158</v>
      </c>
      <c r="B58" s="8">
        <v>1</v>
      </c>
      <c r="C58" s="8">
        <v>3</v>
      </c>
      <c r="D58" s="8">
        <v>4</v>
      </c>
      <c r="E58" s="8"/>
      <c r="F58" s="8"/>
      <c r="G58" s="8"/>
      <c r="H58" s="8">
        <v>4</v>
      </c>
    </row>
    <row r="59" spans="1:8" x14ac:dyDescent="0.3">
      <c r="A59" s="3" t="s">
        <v>410</v>
      </c>
      <c r="B59" s="8"/>
      <c r="C59" s="8">
        <v>2</v>
      </c>
      <c r="D59" s="8">
        <v>2</v>
      </c>
      <c r="E59" s="8"/>
      <c r="F59" s="8"/>
      <c r="G59" s="8"/>
      <c r="H59" s="8">
        <v>2</v>
      </c>
    </row>
    <row r="60" spans="1:8" x14ac:dyDescent="0.3">
      <c r="A60" s="3" t="s">
        <v>159</v>
      </c>
      <c r="B60" s="8">
        <v>1</v>
      </c>
      <c r="C60" s="8">
        <v>1</v>
      </c>
      <c r="D60" s="8">
        <v>2</v>
      </c>
      <c r="E60" s="8"/>
      <c r="F60" s="8"/>
      <c r="G60" s="8"/>
      <c r="H60" s="8">
        <v>2</v>
      </c>
    </row>
    <row r="61" spans="1:8" x14ac:dyDescent="0.3">
      <c r="A61" s="1" t="s">
        <v>323</v>
      </c>
      <c r="B61" s="8">
        <v>3</v>
      </c>
      <c r="C61" s="8">
        <v>3</v>
      </c>
      <c r="D61" s="8">
        <v>6</v>
      </c>
      <c r="E61" s="8"/>
      <c r="F61" s="8"/>
      <c r="G61" s="8"/>
      <c r="H61" s="8">
        <v>6</v>
      </c>
    </row>
    <row r="62" spans="1:8" x14ac:dyDescent="0.3">
      <c r="A62" s="3" t="s">
        <v>323</v>
      </c>
      <c r="B62" s="8">
        <v>3</v>
      </c>
      <c r="C62" s="8">
        <v>2</v>
      </c>
      <c r="D62" s="8">
        <v>5</v>
      </c>
      <c r="E62" s="8"/>
      <c r="F62" s="8"/>
      <c r="G62" s="8"/>
      <c r="H62" s="8">
        <v>5</v>
      </c>
    </row>
    <row r="63" spans="1:8" x14ac:dyDescent="0.3">
      <c r="A63" s="3" t="s">
        <v>446</v>
      </c>
      <c r="B63" s="8"/>
      <c r="C63" s="8">
        <v>1</v>
      </c>
      <c r="D63" s="8">
        <v>1</v>
      </c>
      <c r="E63" s="8"/>
      <c r="F63" s="8"/>
      <c r="G63" s="8"/>
      <c r="H63" s="8">
        <v>1</v>
      </c>
    </row>
    <row r="64" spans="1:8" x14ac:dyDescent="0.3">
      <c r="A64" s="1" t="s">
        <v>488</v>
      </c>
      <c r="B64" s="8"/>
      <c r="C64" s="8">
        <v>1</v>
      </c>
      <c r="D64" s="8">
        <v>1</v>
      </c>
      <c r="E64" s="8"/>
      <c r="F64" s="8"/>
      <c r="G64" s="8"/>
      <c r="H64" s="8">
        <v>1</v>
      </c>
    </row>
    <row r="65" spans="1:8" x14ac:dyDescent="0.3">
      <c r="A65" s="3" t="s">
        <v>489</v>
      </c>
      <c r="B65" s="8"/>
      <c r="C65" s="8">
        <v>1</v>
      </c>
      <c r="D65" s="8">
        <v>1</v>
      </c>
      <c r="E65" s="8"/>
      <c r="F65" s="8"/>
      <c r="G65" s="8"/>
      <c r="H65" s="8">
        <v>1</v>
      </c>
    </row>
    <row r="66" spans="1:8" x14ac:dyDescent="0.3">
      <c r="A66" s="1" t="s">
        <v>35</v>
      </c>
      <c r="B66" s="8">
        <v>43</v>
      </c>
      <c r="C66" s="8">
        <v>152</v>
      </c>
      <c r="D66" s="8">
        <v>195</v>
      </c>
      <c r="E66" s="8"/>
      <c r="F66" s="8"/>
      <c r="G66" s="8"/>
      <c r="H66" s="8">
        <v>195</v>
      </c>
    </row>
    <row r="67" spans="1:8" x14ac:dyDescent="0.3">
      <c r="A67" s="3" t="s">
        <v>35</v>
      </c>
      <c r="B67" s="8">
        <v>20</v>
      </c>
      <c r="C67" s="8">
        <v>105</v>
      </c>
      <c r="D67" s="8">
        <v>125</v>
      </c>
      <c r="E67" s="8"/>
      <c r="F67" s="8"/>
      <c r="G67" s="8"/>
      <c r="H67" s="8">
        <v>125</v>
      </c>
    </row>
    <row r="68" spans="1:8" x14ac:dyDescent="0.3">
      <c r="A68" s="3" t="s">
        <v>379</v>
      </c>
      <c r="B68" s="8">
        <v>6</v>
      </c>
      <c r="C68" s="8">
        <v>2</v>
      </c>
      <c r="D68" s="8">
        <v>8</v>
      </c>
      <c r="E68" s="8"/>
      <c r="F68" s="8"/>
      <c r="G68" s="8"/>
      <c r="H68" s="8">
        <v>8</v>
      </c>
    </row>
    <row r="69" spans="1:8" x14ac:dyDescent="0.3">
      <c r="A69" s="3" t="s">
        <v>86</v>
      </c>
      <c r="B69" s="8">
        <v>13</v>
      </c>
      <c r="C69" s="8">
        <v>28</v>
      </c>
      <c r="D69" s="8">
        <v>41</v>
      </c>
      <c r="E69" s="8"/>
      <c r="F69" s="8"/>
      <c r="G69" s="8"/>
      <c r="H69" s="8">
        <v>41</v>
      </c>
    </row>
    <row r="70" spans="1:8" x14ac:dyDescent="0.3">
      <c r="A70" s="3" t="s">
        <v>124</v>
      </c>
      <c r="B70" s="8"/>
      <c r="C70" s="8">
        <v>4</v>
      </c>
      <c r="D70" s="8">
        <v>4</v>
      </c>
      <c r="E70" s="8"/>
      <c r="F70" s="8"/>
      <c r="G70" s="8"/>
      <c r="H70" s="8">
        <v>4</v>
      </c>
    </row>
    <row r="71" spans="1:8" x14ac:dyDescent="0.3">
      <c r="A71" s="3" t="s">
        <v>152</v>
      </c>
      <c r="B71" s="8">
        <v>4</v>
      </c>
      <c r="C71" s="8">
        <v>10</v>
      </c>
      <c r="D71" s="8">
        <v>14</v>
      </c>
      <c r="E71" s="8"/>
      <c r="F71" s="8"/>
      <c r="G71" s="8"/>
      <c r="H71" s="8">
        <v>14</v>
      </c>
    </row>
    <row r="72" spans="1:8" x14ac:dyDescent="0.3">
      <c r="A72" s="3" t="s">
        <v>215</v>
      </c>
      <c r="B72" s="8"/>
      <c r="C72" s="8">
        <v>3</v>
      </c>
      <c r="D72" s="8">
        <v>3</v>
      </c>
      <c r="E72" s="8"/>
      <c r="F72" s="8"/>
      <c r="G72" s="8"/>
      <c r="H72" s="8">
        <v>3</v>
      </c>
    </row>
    <row r="73" spans="1:8" x14ac:dyDescent="0.3">
      <c r="A73" s="1" t="s">
        <v>283</v>
      </c>
      <c r="B73" s="8">
        <v>1</v>
      </c>
      <c r="C73" s="8">
        <v>2</v>
      </c>
      <c r="D73" s="8">
        <v>3</v>
      </c>
      <c r="E73" s="8"/>
      <c r="F73" s="8"/>
      <c r="G73" s="8"/>
      <c r="H73" s="8">
        <v>3</v>
      </c>
    </row>
    <row r="74" spans="1:8" x14ac:dyDescent="0.3">
      <c r="A74" s="3" t="s">
        <v>526</v>
      </c>
      <c r="B74" s="8">
        <v>1</v>
      </c>
      <c r="C74" s="8">
        <v>2</v>
      </c>
      <c r="D74" s="8">
        <v>3</v>
      </c>
      <c r="E74" s="8"/>
      <c r="F74" s="8"/>
      <c r="G74" s="8"/>
      <c r="H74" s="8">
        <v>3</v>
      </c>
    </row>
    <row r="75" spans="1:8" x14ac:dyDescent="0.3">
      <c r="A75" s="1" t="s">
        <v>167</v>
      </c>
      <c r="B75" s="8">
        <v>10</v>
      </c>
      <c r="C75" s="8">
        <v>38</v>
      </c>
      <c r="D75" s="8">
        <v>48</v>
      </c>
      <c r="E75" s="8"/>
      <c r="F75" s="8"/>
      <c r="G75" s="8"/>
      <c r="H75" s="8">
        <v>48</v>
      </c>
    </row>
    <row r="76" spans="1:8" x14ac:dyDescent="0.3">
      <c r="A76" s="3" t="s">
        <v>562</v>
      </c>
      <c r="B76" s="8"/>
      <c r="C76" s="8">
        <v>1</v>
      </c>
      <c r="D76" s="8">
        <v>1</v>
      </c>
      <c r="E76" s="8"/>
      <c r="F76" s="8"/>
      <c r="G76" s="8"/>
      <c r="H76" s="8">
        <v>1</v>
      </c>
    </row>
    <row r="77" spans="1:8" x14ac:dyDescent="0.3">
      <c r="A77" s="3" t="s">
        <v>167</v>
      </c>
      <c r="B77" s="8">
        <v>10</v>
      </c>
      <c r="C77" s="8">
        <v>37</v>
      </c>
      <c r="D77" s="8">
        <v>47</v>
      </c>
      <c r="E77" s="8"/>
      <c r="F77" s="8"/>
      <c r="G77" s="8"/>
      <c r="H77" s="8">
        <v>47</v>
      </c>
    </row>
    <row r="78" spans="1:8" x14ac:dyDescent="0.3">
      <c r="A78" s="1" t="s">
        <v>393</v>
      </c>
      <c r="B78" s="8"/>
      <c r="C78" s="8">
        <v>2</v>
      </c>
      <c r="D78" s="8">
        <v>2</v>
      </c>
      <c r="E78" s="8"/>
      <c r="F78" s="8"/>
      <c r="G78" s="8"/>
      <c r="H78" s="8">
        <v>2</v>
      </c>
    </row>
    <row r="79" spans="1:8" x14ac:dyDescent="0.3">
      <c r="A79" s="3" t="s">
        <v>393</v>
      </c>
      <c r="B79" s="8"/>
      <c r="C79" s="8">
        <v>2</v>
      </c>
      <c r="D79" s="8">
        <v>2</v>
      </c>
      <c r="E79" s="8"/>
      <c r="F79" s="8"/>
      <c r="G79" s="8"/>
      <c r="H79" s="8">
        <v>2</v>
      </c>
    </row>
    <row r="80" spans="1:8" x14ac:dyDescent="0.3">
      <c r="A80" s="1" t="s">
        <v>48</v>
      </c>
      <c r="B80" s="8">
        <v>10</v>
      </c>
      <c r="C80" s="8">
        <v>13</v>
      </c>
      <c r="D80" s="8">
        <v>23</v>
      </c>
      <c r="E80" s="8"/>
      <c r="F80" s="8"/>
      <c r="G80" s="8"/>
      <c r="H80" s="8">
        <v>23</v>
      </c>
    </row>
    <row r="81" spans="1:8" x14ac:dyDescent="0.3">
      <c r="A81" s="3" t="s">
        <v>286</v>
      </c>
      <c r="B81" s="8">
        <v>3</v>
      </c>
      <c r="C81" s="8"/>
      <c r="D81" s="8">
        <v>3</v>
      </c>
      <c r="E81" s="8"/>
      <c r="F81" s="8"/>
      <c r="G81" s="8"/>
      <c r="H81" s="8">
        <v>3</v>
      </c>
    </row>
    <row r="82" spans="1:8" x14ac:dyDescent="0.3">
      <c r="A82" s="3" t="s">
        <v>49</v>
      </c>
      <c r="B82" s="8"/>
      <c r="C82" s="8">
        <v>3</v>
      </c>
      <c r="D82" s="8">
        <v>3</v>
      </c>
      <c r="E82" s="8"/>
      <c r="F82" s="8"/>
      <c r="G82" s="8"/>
      <c r="H82" s="8">
        <v>3</v>
      </c>
    </row>
    <row r="83" spans="1:8" x14ac:dyDescent="0.3">
      <c r="A83" s="3" t="s">
        <v>107</v>
      </c>
      <c r="B83" s="8"/>
      <c r="C83" s="8">
        <v>2</v>
      </c>
      <c r="D83" s="8">
        <v>2</v>
      </c>
      <c r="E83" s="8"/>
      <c r="F83" s="8"/>
      <c r="G83" s="8"/>
      <c r="H83" s="8">
        <v>2</v>
      </c>
    </row>
    <row r="84" spans="1:8" x14ac:dyDescent="0.3">
      <c r="A84" s="3" t="s">
        <v>135</v>
      </c>
      <c r="B84" s="8">
        <v>1</v>
      </c>
      <c r="C84" s="8">
        <v>4</v>
      </c>
      <c r="D84" s="8">
        <v>5</v>
      </c>
      <c r="E84" s="8"/>
      <c r="F84" s="8"/>
      <c r="G84" s="8"/>
      <c r="H84" s="8">
        <v>5</v>
      </c>
    </row>
    <row r="85" spans="1:8" x14ac:dyDescent="0.3">
      <c r="A85" s="3" t="s">
        <v>143</v>
      </c>
      <c r="B85" s="8"/>
      <c r="C85" s="8">
        <v>1</v>
      </c>
      <c r="D85" s="8">
        <v>1</v>
      </c>
      <c r="E85" s="8"/>
      <c r="F85" s="8"/>
      <c r="G85" s="8"/>
      <c r="H85" s="8">
        <v>1</v>
      </c>
    </row>
    <row r="86" spans="1:8" x14ac:dyDescent="0.3">
      <c r="A86" s="3" t="s">
        <v>146</v>
      </c>
      <c r="B86" s="8">
        <v>2</v>
      </c>
      <c r="C86" s="8">
        <v>1</v>
      </c>
      <c r="D86" s="8">
        <v>3</v>
      </c>
      <c r="E86" s="8"/>
      <c r="F86" s="8"/>
      <c r="G86" s="8"/>
      <c r="H86" s="8">
        <v>3</v>
      </c>
    </row>
    <row r="87" spans="1:8" x14ac:dyDescent="0.3">
      <c r="A87" s="3" t="s">
        <v>185</v>
      </c>
      <c r="B87" s="8">
        <v>4</v>
      </c>
      <c r="C87" s="8">
        <v>2</v>
      </c>
      <c r="D87" s="8">
        <v>6</v>
      </c>
      <c r="E87" s="8"/>
      <c r="F87" s="8"/>
      <c r="G87" s="8"/>
      <c r="H87" s="8">
        <v>6</v>
      </c>
    </row>
    <row r="88" spans="1:8" x14ac:dyDescent="0.3">
      <c r="A88" s="1" t="s">
        <v>469</v>
      </c>
      <c r="B88" s="8">
        <v>1</v>
      </c>
      <c r="C88" s="8"/>
      <c r="D88" s="8">
        <v>1</v>
      </c>
      <c r="E88" s="8"/>
      <c r="F88" s="8"/>
      <c r="G88" s="8"/>
      <c r="H88" s="8">
        <v>1</v>
      </c>
    </row>
    <row r="89" spans="1:8" x14ac:dyDescent="0.3">
      <c r="A89" s="3" t="s">
        <v>469</v>
      </c>
      <c r="B89" s="8">
        <v>1</v>
      </c>
      <c r="C89" s="8"/>
      <c r="D89" s="8">
        <v>1</v>
      </c>
      <c r="E89" s="8"/>
      <c r="F89" s="8"/>
      <c r="G89" s="8"/>
      <c r="H89" s="8">
        <v>1</v>
      </c>
    </row>
    <row r="90" spans="1:8" x14ac:dyDescent="0.3">
      <c r="A90" s="1" t="s">
        <v>485</v>
      </c>
      <c r="B90" s="8"/>
      <c r="C90" s="8">
        <v>1</v>
      </c>
      <c r="D90" s="8">
        <v>1</v>
      </c>
      <c r="E90" s="8"/>
      <c r="F90" s="8"/>
      <c r="G90" s="8"/>
      <c r="H90" s="8">
        <v>1</v>
      </c>
    </row>
    <row r="91" spans="1:8" x14ac:dyDescent="0.3">
      <c r="A91" s="3" t="s">
        <v>485</v>
      </c>
      <c r="B91" s="8"/>
      <c r="C91" s="8">
        <v>1</v>
      </c>
      <c r="D91" s="8">
        <v>1</v>
      </c>
      <c r="E91" s="8"/>
      <c r="F91" s="8"/>
      <c r="G91" s="8"/>
      <c r="H91" s="8">
        <v>1</v>
      </c>
    </row>
    <row r="92" spans="1:8" x14ac:dyDescent="0.3">
      <c r="A92" s="1" t="s">
        <v>335</v>
      </c>
      <c r="B92" s="8"/>
      <c r="C92" s="8">
        <v>3</v>
      </c>
      <c r="D92" s="8">
        <v>3</v>
      </c>
      <c r="E92" s="8"/>
      <c r="F92" s="8"/>
      <c r="G92" s="8"/>
      <c r="H92" s="8">
        <v>3</v>
      </c>
    </row>
    <row r="93" spans="1:8" x14ac:dyDescent="0.3">
      <c r="A93" s="3" t="s">
        <v>335</v>
      </c>
      <c r="B93" s="8"/>
      <c r="C93" s="8">
        <v>3</v>
      </c>
      <c r="D93" s="8">
        <v>3</v>
      </c>
      <c r="E93" s="8"/>
      <c r="F93" s="8"/>
      <c r="G93" s="8"/>
      <c r="H93" s="8">
        <v>3</v>
      </c>
    </row>
    <row r="94" spans="1:8" x14ac:dyDescent="0.3">
      <c r="A94" s="1" t="s">
        <v>433</v>
      </c>
      <c r="B94" s="8"/>
      <c r="C94" s="8">
        <v>2</v>
      </c>
      <c r="D94" s="8">
        <v>2</v>
      </c>
      <c r="E94" s="8"/>
      <c r="F94" s="8"/>
      <c r="G94" s="8"/>
      <c r="H94" s="8">
        <v>2</v>
      </c>
    </row>
    <row r="95" spans="1:8" x14ac:dyDescent="0.3">
      <c r="A95" s="3" t="s">
        <v>433</v>
      </c>
      <c r="B95" s="8"/>
      <c r="C95" s="8">
        <v>2</v>
      </c>
      <c r="D95" s="8">
        <v>2</v>
      </c>
      <c r="E95" s="8"/>
      <c r="F95" s="8"/>
      <c r="G95" s="8"/>
      <c r="H95" s="8">
        <v>2</v>
      </c>
    </row>
    <row r="96" spans="1:8" x14ac:dyDescent="0.3">
      <c r="A96" s="1" t="s">
        <v>50</v>
      </c>
      <c r="B96" s="8">
        <v>19</v>
      </c>
      <c r="C96" s="8">
        <v>157</v>
      </c>
      <c r="D96" s="8">
        <v>176</v>
      </c>
      <c r="E96" s="8">
        <v>2</v>
      </c>
      <c r="F96" s="8">
        <v>6</v>
      </c>
      <c r="G96" s="8">
        <v>8</v>
      </c>
      <c r="H96" s="8">
        <v>184</v>
      </c>
    </row>
    <row r="97" spans="1:8" x14ac:dyDescent="0.3">
      <c r="A97" s="3" t="s">
        <v>495</v>
      </c>
      <c r="B97" s="8">
        <v>1</v>
      </c>
      <c r="C97" s="8">
        <v>1</v>
      </c>
      <c r="D97" s="8">
        <v>2</v>
      </c>
      <c r="E97" s="8"/>
      <c r="F97" s="8"/>
      <c r="G97" s="8"/>
      <c r="H97" s="8">
        <v>2</v>
      </c>
    </row>
    <row r="98" spans="1:8" x14ac:dyDescent="0.3">
      <c r="A98" s="3" t="s">
        <v>390</v>
      </c>
      <c r="B98" s="8"/>
      <c r="C98" s="8">
        <v>4</v>
      </c>
      <c r="D98" s="8">
        <v>4</v>
      </c>
      <c r="E98" s="8"/>
      <c r="F98" s="8"/>
      <c r="G98" s="8"/>
      <c r="H98" s="8">
        <v>4</v>
      </c>
    </row>
    <row r="99" spans="1:8" x14ac:dyDescent="0.3">
      <c r="A99" s="3" t="s">
        <v>149</v>
      </c>
      <c r="B99" s="8">
        <v>2</v>
      </c>
      <c r="C99" s="8">
        <v>29</v>
      </c>
      <c r="D99" s="8">
        <v>31</v>
      </c>
      <c r="E99" s="8"/>
      <c r="F99" s="8">
        <v>1</v>
      </c>
      <c r="G99" s="8">
        <v>1</v>
      </c>
      <c r="H99" s="8">
        <v>32</v>
      </c>
    </row>
    <row r="100" spans="1:8" x14ac:dyDescent="0.3">
      <c r="A100" s="3" t="s">
        <v>289</v>
      </c>
      <c r="B100" s="8">
        <v>1</v>
      </c>
      <c r="C100" s="8">
        <v>3</v>
      </c>
      <c r="D100" s="8">
        <v>4</v>
      </c>
      <c r="E100" s="8"/>
      <c r="F100" s="8"/>
      <c r="G100" s="8"/>
      <c r="H100" s="8">
        <v>4</v>
      </c>
    </row>
    <row r="101" spans="1:8" x14ac:dyDescent="0.3">
      <c r="A101" s="3" t="s">
        <v>499</v>
      </c>
      <c r="B101" s="8"/>
      <c r="C101" s="8">
        <v>1</v>
      </c>
      <c r="D101" s="8">
        <v>1</v>
      </c>
      <c r="E101" s="8"/>
      <c r="F101" s="8"/>
      <c r="G101" s="8"/>
      <c r="H101" s="8">
        <v>1</v>
      </c>
    </row>
    <row r="102" spans="1:8" x14ac:dyDescent="0.3">
      <c r="A102" s="3" t="s">
        <v>440</v>
      </c>
      <c r="B102" s="8"/>
      <c r="C102" s="8">
        <v>1</v>
      </c>
      <c r="D102" s="8">
        <v>1</v>
      </c>
      <c r="E102" s="8"/>
      <c r="F102" s="8"/>
      <c r="G102" s="8"/>
      <c r="H102" s="8">
        <v>1</v>
      </c>
    </row>
    <row r="103" spans="1:8" x14ac:dyDescent="0.3">
      <c r="A103" s="3" t="s">
        <v>170</v>
      </c>
      <c r="B103" s="8">
        <v>15</v>
      </c>
      <c r="C103" s="8">
        <v>98</v>
      </c>
      <c r="D103" s="8">
        <v>113</v>
      </c>
      <c r="E103" s="8">
        <v>2</v>
      </c>
      <c r="F103" s="8">
        <v>4</v>
      </c>
      <c r="G103" s="8">
        <v>6</v>
      </c>
      <c r="H103" s="8">
        <v>119</v>
      </c>
    </row>
    <row r="104" spans="1:8" x14ac:dyDescent="0.3">
      <c r="A104" s="3" t="s">
        <v>202</v>
      </c>
      <c r="B104" s="8"/>
      <c r="C104" s="8">
        <v>10</v>
      </c>
      <c r="D104" s="8">
        <v>10</v>
      </c>
      <c r="E104" s="8"/>
      <c r="F104" s="8">
        <v>1</v>
      </c>
      <c r="G104" s="8">
        <v>1</v>
      </c>
      <c r="H104" s="8">
        <v>11</v>
      </c>
    </row>
    <row r="105" spans="1:8" x14ac:dyDescent="0.3">
      <c r="A105" s="3" t="s">
        <v>205</v>
      </c>
      <c r="B105" s="8"/>
      <c r="C105" s="8">
        <v>9</v>
      </c>
      <c r="D105" s="8">
        <v>9</v>
      </c>
      <c r="E105" s="8"/>
      <c r="F105" s="8"/>
      <c r="G105" s="8"/>
      <c r="H105" s="8">
        <v>9</v>
      </c>
    </row>
    <row r="106" spans="1:8" x14ac:dyDescent="0.3">
      <c r="A106" s="3" t="s">
        <v>210</v>
      </c>
      <c r="B106" s="8"/>
      <c r="C106" s="8">
        <v>1</v>
      </c>
      <c r="D106" s="8">
        <v>1</v>
      </c>
      <c r="E106" s="8"/>
      <c r="F106" s="8"/>
      <c r="G106" s="8"/>
      <c r="H106" s="8">
        <v>1</v>
      </c>
    </row>
    <row r="107" spans="1:8" x14ac:dyDescent="0.3">
      <c r="A107" s="1" t="s">
        <v>259</v>
      </c>
      <c r="B107" s="8">
        <v>2</v>
      </c>
      <c r="C107" s="8"/>
      <c r="D107" s="8">
        <v>2</v>
      </c>
      <c r="E107" s="8"/>
      <c r="F107" s="8"/>
      <c r="G107" s="8"/>
      <c r="H107" s="8">
        <v>2</v>
      </c>
    </row>
    <row r="108" spans="1:8" x14ac:dyDescent="0.3">
      <c r="A108" s="3" t="s">
        <v>259</v>
      </c>
      <c r="B108" s="8">
        <v>2</v>
      </c>
      <c r="C108" s="8"/>
      <c r="D108" s="8">
        <v>2</v>
      </c>
      <c r="E108" s="8"/>
      <c r="F108" s="8"/>
      <c r="G108" s="8"/>
      <c r="H108" s="8">
        <v>2</v>
      </c>
    </row>
    <row r="109" spans="1:8" x14ac:dyDescent="0.3">
      <c r="A109" s="1" t="s">
        <v>392</v>
      </c>
      <c r="B109" s="8"/>
      <c r="C109" s="8">
        <v>2</v>
      </c>
      <c r="D109" s="8">
        <v>2</v>
      </c>
      <c r="E109" s="8"/>
      <c r="F109" s="8"/>
      <c r="G109" s="8"/>
      <c r="H109" s="8">
        <v>2</v>
      </c>
    </row>
    <row r="110" spans="1:8" x14ac:dyDescent="0.3">
      <c r="A110" s="3" t="s">
        <v>392</v>
      </c>
      <c r="B110" s="8"/>
      <c r="C110" s="8">
        <v>2</v>
      </c>
      <c r="D110" s="8">
        <v>2</v>
      </c>
      <c r="E110" s="8"/>
      <c r="F110" s="8"/>
      <c r="G110" s="8"/>
      <c r="H110" s="8">
        <v>2</v>
      </c>
    </row>
    <row r="111" spans="1:8" x14ac:dyDescent="0.3">
      <c r="A111" s="1" t="s">
        <v>268</v>
      </c>
      <c r="B111" s="8"/>
      <c r="C111" s="8">
        <v>4</v>
      </c>
      <c r="D111" s="8">
        <v>4</v>
      </c>
      <c r="E111" s="8"/>
      <c r="F111" s="8"/>
      <c r="G111" s="8"/>
      <c r="H111" s="8">
        <v>4</v>
      </c>
    </row>
    <row r="112" spans="1:8" x14ac:dyDescent="0.3">
      <c r="A112" s="3" t="s">
        <v>523</v>
      </c>
      <c r="B112" s="8"/>
      <c r="C112" s="8">
        <v>1</v>
      </c>
      <c r="D112" s="8">
        <v>1</v>
      </c>
      <c r="E112" s="8"/>
      <c r="F112" s="8"/>
      <c r="G112" s="8"/>
      <c r="H112" s="8">
        <v>1</v>
      </c>
    </row>
    <row r="113" spans="1:8" x14ac:dyDescent="0.3">
      <c r="A113" s="3" t="s">
        <v>269</v>
      </c>
      <c r="B113" s="8"/>
      <c r="C113" s="8">
        <v>1</v>
      </c>
      <c r="D113" s="8">
        <v>1</v>
      </c>
      <c r="E113" s="8"/>
      <c r="F113" s="8"/>
      <c r="G113" s="8"/>
      <c r="H113" s="8">
        <v>1</v>
      </c>
    </row>
    <row r="114" spans="1:8" x14ac:dyDescent="0.3">
      <c r="A114" s="3" t="s">
        <v>280</v>
      </c>
      <c r="B114" s="8"/>
      <c r="C114" s="8">
        <v>1</v>
      </c>
      <c r="D114" s="8">
        <v>1</v>
      </c>
      <c r="E114" s="8"/>
      <c r="F114" s="8"/>
      <c r="G114" s="8"/>
      <c r="H114" s="8">
        <v>1</v>
      </c>
    </row>
    <row r="115" spans="1:8" x14ac:dyDescent="0.3">
      <c r="A115" s="3" t="s">
        <v>492</v>
      </c>
      <c r="B115" s="8"/>
      <c r="C115" s="8">
        <v>1</v>
      </c>
      <c r="D115" s="8">
        <v>1</v>
      </c>
      <c r="E115" s="8"/>
      <c r="F115" s="8"/>
      <c r="G115" s="8"/>
      <c r="H115" s="8">
        <v>1</v>
      </c>
    </row>
    <row r="116" spans="1:8" x14ac:dyDescent="0.3">
      <c r="A116" s="1" t="s">
        <v>68</v>
      </c>
      <c r="B116" s="8">
        <v>1</v>
      </c>
      <c r="C116" s="8">
        <v>2</v>
      </c>
      <c r="D116" s="8">
        <v>3</v>
      </c>
      <c r="E116" s="8"/>
      <c r="F116" s="8"/>
      <c r="G116" s="8"/>
      <c r="H116" s="8">
        <v>3</v>
      </c>
    </row>
    <row r="117" spans="1:8" x14ac:dyDescent="0.3">
      <c r="A117" s="3" t="s">
        <v>69</v>
      </c>
      <c r="B117" s="8">
        <v>1</v>
      </c>
      <c r="C117" s="8">
        <v>1</v>
      </c>
      <c r="D117" s="8">
        <v>2</v>
      </c>
      <c r="E117" s="8"/>
      <c r="F117" s="8"/>
      <c r="G117" s="8"/>
      <c r="H117" s="8">
        <v>2</v>
      </c>
    </row>
    <row r="118" spans="1:8" x14ac:dyDescent="0.3">
      <c r="A118" s="3" t="s">
        <v>501</v>
      </c>
      <c r="B118" s="8"/>
      <c r="C118" s="8">
        <v>1</v>
      </c>
      <c r="D118" s="8">
        <v>1</v>
      </c>
      <c r="E118" s="8"/>
      <c r="F118" s="8"/>
      <c r="G118" s="8"/>
      <c r="H118" s="8">
        <v>1</v>
      </c>
    </row>
    <row r="119" spans="1:8" x14ac:dyDescent="0.3">
      <c r="A119" s="1" t="s">
        <v>330</v>
      </c>
      <c r="B119" s="8">
        <v>1</v>
      </c>
      <c r="C119" s="8">
        <v>4</v>
      </c>
      <c r="D119" s="8">
        <v>5</v>
      </c>
      <c r="E119" s="8"/>
      <c r="F119" s="8"/>
      <c r="G119" s="8"/>
      <c r="H119" s="8">
        <v>5</v>
      </c>
    </row>
    <row r="120" spans="1:8" x14ac:dyDescent="0.3">
      <c r="A120" s="3" t="s">
        <v>330</v>
      </c>
      <c r="B120" s="8">
        <v>1</v>
      </c>
      <c r="C120" s="8">
        <v>4</v>
      </c>
      <c r="D120" s="8">
        <v>5</v>
      </c>
      <c r="E120" s="8"/>
      <c r="F120" s="8"/>
      <c r="G120" s="8"/>
      <c r="H120" s="8">
        <v>5</v>
      </c>
    </row>
    <row r="121" spans="1:8" x14ac:dyDescent="0.3">
      <c r="A121" s="1" t="s">
        <v>425</v>
      </c>
      <c r="B121" s="8"/>
      <c r="C121" s="8">
        <v>1</v>
      </c>
      <c r="D121" s="8">
        <v>1</v>
      </c>
      <c r="E121" s="8"/>
      <c r="F121" s="8"/>
      <c r="G121" s="8"/>
      <c r="H121" s="8">
        <v>1</v>
      </c>
    </row>
    <row r="122" spans="1:8" x14ac:dyDescent="0.3">
      <c r="A122" s="3" t="s">
        <v>425</v>
      </c>
      <c r="B122" s="8"/>
      <c r="C122" s="8">
        <v>1</v>
      </c>
      <c r="D122" s="8">
        <v>1</v>
      </c>
      <c r="E122" s="8"/>
      <c r="F122" s="8"/>
      <c r="G122" s="8"/>
      <c r="H122" s="8">
        <v>1</v>
      </c>
    </row>
    <row r="123" spans="1:8" x14ac:dyDescent="0.3">
      <c r="A123" s="1" t="s">
        <v>115</v>
      </c>
      <c r="B123" s="8">
        <v>8</v>
      </c>
      <c r="C123" s="8">
        <v>44</v>
      </c>
      <c r="D123" s="8">
        <v>52</v>
      </c>
      <c r="E123" s="8"/>
      <c r="F123" s="8"/>
      <c r="G123" s="8"/>
      <c r="H123" s="8">
        <v>52</v>
      </c>
    </row>
    <row r="124" spans="1:8" x14ac:dyDescent="0.3">
      <c r="A124" s="3" t="s">
        <v>115</v>
      </c>
      <c r="B124" s="8">
        <v>7</v>
      </c>
      <c r="C124" s="8">
        <v>41</v>
      </c>
      <c r="D124" s="8">
        <v>48</v>
      </c>
      <c r="E124" s="8"/>
      <c r="F124" s="8"/>
      <c r="G124" s="8"/>
      <c r="H124" s="8">
        <v>48</v>
      </c>
    </row>
    <row r="125" spans="1:8" x14ac:dyDescent="0.3">
      <c r="A125" s="3" t="s">
        <v>237</v>
      </c>
      <c r="B125" s="8">
        <v>1</v>
      </c>
      <c r="C125" s="8">
        <v>3</v>
      </c>
      <c r="D125" s="8">
        <v>4</v>
      </c>
      <c r="E125" s="8"/>
      <c r="F125" s="8"/>
      <c r="G125" s="8"/>
      <c r="H125" s="8">
        <v>4</v>
      </c>
    </row>
    <row r="126" spans="1:8" x14ac:dyDescent="0.3">
      <c r="A126" s="1" t="s">
        <v>453</v>
      </c>
      <c r="B126" s="8"/>
      <c r="C126" s="8">
        <v>3</v>
      </c>
      <c r="D126" s="8">
        <v>3</v>
      </c>
      <c r="E126" s="8"/>
      <c r="F126" s="8"/>
      <c r="G126" s="8"/>
      <c r="H126" s="8">
        <v>3</v>
      </c>
    </row>
    <row r="127" spans="1:8" x14ac:dyDescent="0.3">
      <c r="A127" s="3" t="s">
        <v>454</v>
      </c>
      <c r="B127" s="8"/>
      <c r="C127" s="8">
        <v>3</v>
      </c>
      <c r="D127" s="8">
        <v>3</v>
      </c>
      <c r="E127" s="8"/>
      <c r="F127" s="8"/>
      <c r="G127" s="8"/>
      <c r="H127" s="8">
        <v>3</v>
      </c>
    </row>
    <row r="128" spans="1:8" x14ac:dyDescent="0.3">
      <c r="A128" s="1" t="s">
        <v>497</v>
      </c>
      <c r="B128" s="8"/>
      <c r="C128" s="8">
        <v>1</v>
      </c>
      <c r="D128" s="8">
        <v>1</v>
      </c>
      <c r="E128" s="8"/>
      <c r="F128" s="8"/>
      <c r="G128" s="8"/>
      <c r="H128" s="8">
        <v>1</v>
      </c>
    </row>
    <row r="129" spans="1:8" x14ac:dyDescent="0.3">
      <c r="A129" s="3" t="s">
        <v>497</v>
      </c>
      <c r="B129" s="8"/>
      <c r="C129" s="8">
        <v>1</v>
      </c>
      <c r="D129" s="8">
        <v>1</v>
      </c>
      <c r="E129" s="8"/>
      <c r="F129" s="8"/>
      <c r="G129" s="8"/>
      <c r="H129" s="8">
        <v>1</v>
      </c>
    </row>
    <row r="130" spans="1:8" x14ac:dyDescent="0.3">
      <c r="A130" s="1" t="s">
        <v>331</v>
      </c>
      <c r="B130" s="8"/>
      <c r="C130" s="8">
        <v>3</v>
      </c>
      <c r="D130" s="8">
        <v>3</v>
      </c>
      <c r="E130" s="8"/>
      <c r="F130" s="8"/>
      <c r="G130" s="8"/>
      <c r="H130" s="8">
        <v>3</v>
      </c>
    </row>
    <row r="131" spans="1:8" x14ac:dyDescent="0.3">
      <c r="A131" s="3" t="s">
        <v>331</v>
      </c>
      <c r="B131" s="8"/>
      <c r="C131" s="8">
        <v>3</v>
      </c>
      <c r="D131" s="8">
        <v>3</v>
      </c>
      <c r="E131" s="8"/>
      <c r="F131" s="8"/>
      <c r="G131" s="8"/>
      <c r="H131" s="8">
        <v>3</v>
      </c>
    </row>
    <row r="132" spans="1:8" x14ac:dyDescent="0.3">
      <c r="A132" s="1" t="s">
        <v>22</v>
      </c>
      <c r="B132" s="8">
        <v>2</v>
      </c>
      <c r="C132" s="8">
        <v>4</v>
      </c>
      <c r="D132" s="8">
        <v>6</v>
      </c>
      <c r="E132" s="8"/>
      <c r="F132" s="8"/>
      <c r="G132" s="8"/>
      <c r="H132" s="8">
        <v>6</v>
      </c>
    </row>
    <row r="133" spans="1:8" x14ac:dyDescent="0.3">
      <c r="A133" s="3" t="s">
        <v>559</v>
      </c>
      <c r="B133" s="8">
        <v>1</v>
      </c>
      <c r="C133" s="8"/>
      <c r="D133" s="8">
        <v>1</v>
      </c>
      <c r="E133" s="8"/>
      <c r="F133" s="8"/>
      <c r="G133" s="8"/>
      <c r="H133" s="8">
        <v>1</v>
      </c>
    </row>
    <row r="134" spans="1:8" x14ac:dyDescent="0.3">
      <c r="A134" s="3" t="s">
        <v>396</v>
      </c>
      <c r="B134" s="8"/>
      <c r="C134" s="8">
        <v>1</v>
      </c>
      <c r="D134" s="8">
        <v>1</v>
      </c>
      <c r="E134" s="8"/>
      <c r="F134" s="8"/>
      <c r="G134" s="8"/>
      <c r="H134" s="8">
        <v>1</v>
      </c>
    </row>
    <row r="135" spans="1:8" x14ac:dyDescent="0.3">
      <c r="A135" s="3" t="s">
        <v>23</v>
      </c>
      <c r="B135" s="8"/>
      <c r="C135" s="8">
        <v>2</v>
      </c>
      <c r="D135" s="8">
        <v>2</v>
      </c>
      <c r="E135" s="8"/>
      <c r="F135" s="8"/>
      <c r="G135" s="8"/>
      <c r="H135" s="8">
        <v>2</v>
      </c>
    </row>
    <row r="136" spans="1:8" x14ac:dyDescent="0.3">
      <c r="A136" s="3" t="s">
        <v>442</v>
      </c>
      <c r="B136" s="8">
        <v>1</v>
      </c>
      <c r="C136" s="8">
        <v>1</v>
      </c>
      <c r="D136" s="8">
        <v>2</v>
      </c>
      <c r="E136" s="8"/>
      <c r="F136" s="8"/>
      <c r="G136" s="8"/>
      <c r="H136" s="8">
        <v>2</v>
      </c>
    </row>
    <row r="137" spans="1:8" x14ac:dyDescent="0.3">
      <c r="A137" s="1" t="s">
        <v>53</v>
      </c>
      <c r="B137" s="8">
        <v>3</v>
      </c>
      <c r="C137" s="8">
        <v>30</v>
      </c>
      <c r="D137" s="8">
        <v>33</v>
      </c>
      <c r="E137" s="8"/>
      <c r="F137" s="8"/>
      <c r="G137" s="8"/>
      <c r="H137" s="8">
        <v>33</v>
      </c>
    </row>
    <row r="138" spans="1:8" x14ac:dyDescent="0.3">
      <c r="A138" s="3" t="s">
        <v>470</v>
      </c>
      <c r="B138" s="8"/>
      <c r="C138" s="8">
        <v>3</v>
      </c>
      <c r="D138" s="8">
        <v>3</v>
      </c>
      <c r="E138" s="8"/>
      <c r="F138" s="8"/>
      <c r="G138" s="8"/>
      <c r="H138" s="8">
        <v>3</v>
      </c>
    </row>
    <row r="139" spans="1:8" x14ac:dyDescent="0.3">
      <c r="A139" s="3" t="s">
        <v>54</v>
      </c>
      <c r="B139" s="8"/>
      <c r="C139" s="8">
        <v>1</v>
      </c>
      <c r="D139" s="8">
        <v>1</v>
      </c>
      <c r="E139" s="8"/>
      <c r="F139" s="8"/>
      <c r="G139" s="8"/>
      <c r="H139" s="8">
        <v>1</v>
      </c>
    </row>
    <row r="140" spans="1:8" x14ac:dyDescent="0.3">
      <c r="A140" s="3" t="s">
        <v>223</v>
      </c>
      <c r="B140" s="8">
        <v>3</v>
      </c>
      <c r="C140" s="8">
        <v>26</v>
      </c>
      <c r="D140" s="8">
        <v>29</v>
      </c>
      <c r="E140" s="8"/>
      <c r="F140" s="8"/>
      <c r="G140" s="8"/>
      <c r="H140" s="8">
        <v>29</v>
      </c>
    </row>
    <row r="141" spans="1:8" x14ac:dyDescent="0.3">
      <c r="A141" s="1" t="s">
        <v>284</v>
      </c>
      <c r="B141" s="8">
        <v>1</v>
      </c>
      <c r="C141" s="8">
        <v>15</v>
      </c>
      <c r="D141" s="8">
        <v>16</v>
      </c>
      <c r="E141" s="8"/>
      <c r="F141" s="8"/>
      <c r="G141" s="8"/>
      <c r="H141" s="8">
        <v>16</v>
      </c>
    </row>
    <row r="142" spans="1:8" x14ac:dyDescent="0.3">
      <c r="A142" s="3" t="s">
        <v>284</v>
      </c>
      <c r="B142" s="8">
        <v>1</v>
      </c>
      <c r="C142" s="8">
        <v>15</v>
      </c>
      <c r="D142" s="8">
        <v>16</v>
      </c>
      <c r="E142" s="8"/>
      <c r="F142" s="8"/>
      <c r="G142" s="8"/>
      <c r="H142" s="8">
        <v>16</v>
      </c>
    </row>
    <row r="143" spans="1:8" x14ac:dyDescent="0.3">
      <c r="A143" s="1" t="s">
        <v>519</v>
      </c>
      <c r="B143" s="8"/>
      <c r="C143" s="8">
        <v>1</v>
      </c>
      <c r="D143" s="8">
        <v>1</v>
      </c>
      <c r="E143" s="8"/>
      <c r="F143" s="8"/>
      <c r="G143" s="8"/>
      <c r="H143" s="8">
        <v>1</v>
      </c>
    </row>
    <row r="144" spans="1:8" x14ac:dyDescent="0.3">
      <c r="A144" s="3" t="s">
        <v>519</v>
      </c>
      <c r="B144" s="8"/>
      <c r="C144" s="8">
        <v>1</v>
      </c>
      <c r="D144" s="8">
        <v>1</v>
      </c>
      <c r="E144" s="8"/>
      <c r="F144" s="8"/>
      <c r="G144" s="8"/>
      <c r="H144" s="8">
        <v>1</v>
      </c>
    </row>
    <row r="145" spans="1:8" x14ac:dyDescent="0.3">
      <c r="A145" s="1" t="s">
        <v>437</v>
      </c>
      <c r="B145" s="8"/>
      <c r="C145" s="8">
        <v>4</v>
      </c>
      <c r="D145" s="8">
        <v>4</v>
      </c>
      <c r="E145" s="8"/>
      <c r="F145" s="8"/>
      <c r="G145" s="8"/>
      <c r="H145" s="8">
        <v>4</v>
      </c>
    </row>
    <row r="146" spans="1:8" x14ac:dyDescent="0.3">
      <c r="A146" s="3" t="s">
        <v>437</v>
      </c>
      <c r="B146" s="8"/>
      <c r="C146" s="8">
        <v>4</v>
      </c>
      <c r="D146" s="8">
        <v>4</v>
      </c>
      <c r="E146" s="8"/>
      <c r="F146" s="8"/>
      <c r="G146" s="8"/>
      <c r="H146" s="8">
        <v>4</v>
      </c>
    </row>
    <row r="147" spans="1:8" x14ac:dyDescent="0.3">
      <c r="A147" s="1" t="s">
        <v>221</v>
      </c>
      <c r="B147" s="8">
        <v>10</v>
      </c>
      <c r="C147" s="8">
        <v>18</v>
      </c>
      <c r="D147" s="8">
        <v>28</v>
      </c>
      <c r="E147" s="8"/>
      <c r="F147" s="8"/>
      <c r="G147" s="8"/>
      <c r="H147" s="8">
        <v>28</v>
      </c>
    </row>
    <row r="148" spans="1:8" x14ac:dyDescent="0.3">
      <c r="A148" s="3" t="s">
        <v>221</v>
      </c>
      <c r="B148" s="8">
        <v>10</v>
      </c>
      <c r="C148" s="8">
        <v>17</v>
      </c>
      <c r="D148" s="8">
        <v>27</v>
      </c>
      <c r="E148" s="8"/>
      <c r="F148" s="8"/>
      <c r="G148" s="8"/>
      <c r="H148" s="8">
        <v>27</v>
      </c>
    </row>
    <row r="149" spans="1:8" x14ac:dyDescent="0.3">
      <c r="A149" s="3" t="s">
        <v>355</v>
      </c>
      <c r="B149" s="8"/>
      <c r="C149" s="8">
        <v>1</v>
      </c>
      <c r="D149" s="8">
        <v>1</v>
      </c>
      <c r="E149" s="8"/>
      <c r="F149" s="8"/>
      <c r="G149" s="8"/>
      <c r="H149" s="8">
        <v>1</v>
      </c>
    </row>
    <row r="150" spans="1:8" x14ac:dyDescent="0.3">
      <c r="A150" s="1" t="s">
        <v>102</v>
      </c>
      <c r="B150" s="8">
        <v>3</v>
      </c>
      <c r="C150" s="8">
        <v>3</v>
      </c>
      <c r="D150" s="8">
        <v>6</v>
      </c>
      <c r="E150" s="8"/>
      <c r="F150" s="8"/>
      <c r="G150" s="8"/>
      <c r="H150" s="8">
        <v>6</v>
      </c>
    </row>
    <row r="151" spans="1:8" x14ac:dyDescent="0.3">
      <c r="A151" s="3" t="s">
        <v>102</v>
      </c>
      <c r="B151" s="8">
        <v>3</v>
      </c>
      <c r="C151" s="8">
        <v>3</v>
      </c>
      <c r="D151" s="8">
        <v>6</v>
      </c>
      <c r="E151" s="8"/>
      <c r="F151" s="8"/>
      <c r="G151" s="8"/>
      <c r="H151" s="8">
        <v>6</v>
      </c>
    </row>
    <row r="152" spans="1:8" x14ac:dyDescent="0.3">
      <c r="A152" s="1" t="s">
        <v>332</v>
      </c>
      <c r="B152" s="8"/>
      <c r="C152" s="8">
        <v>6</v>
      </c>
      <c r="D152" s="8">
        <v>6</v>
      </c>
      <c r="E152" s="8"/>
      <c r="F152" s="8"/>
      <c r="G152" s="8"/>
      <c r="H152" s="8">
        <v>6</v>
      </c>
    </row>
    <row r="153" spans="1:8" x14ac:dyDescent="0.3">
      <c r="A153" s="3" t="s">
        <v>332</v>
      </c>
      <c r="B153" s="8"/>
      <c r="C153" s="8">
        <v>6</v>
      </c>
      <c r="D153" s="8">
        <v>6</v>
      </c>
      <c r="E153" s="8"/>
      <c r="F153" s="8"/>
      <c r="G153" s="8"/>
      <c r="H153" s="8">
        <v>6</v>
      </c>
    </row>
    <row r="154" spans="1:8" x14ac:dyDescent="0.3">
      <c r="A154" s="1" t="s">
        <v>250</v>
      </c>
      <c r="B154" s="8">
        <v>1</v>
      </c>
      <c r="C154" s="8">
        <v>6</v>
      </c>
      <c r="D154" s="8">
        <v>7</v>
      </c>
      <c r="E154" s="8"/>
      <c r="F154" s="8"/>
      <c r="G154" s="8"/>
      <c r="H154" s="8">
        <v>7</v>
      </c>
    </row>
    <row r="155" spans="1:8" x14ac:dyDescent="0.3">
      <c r="A155" s="3" t="s">
        <v>250</v>
      </c>
      <c r="B155" s="8">
        <v>1</v>
      </c>
      <c r="C155" s="8">
        <v>6</v>
      </c>
      <c r="D155" s="8">
        <v>7</v>
      </c>
      <c r="E155" s="8"/>
      <c r="F155" s="8"/>
      <c r="G155" s="8"/>
      <c r="H155" s="8">
        <v>7</v>
      </c>
    </row>
    <row r="156" spans="1:8" x14ac:dyDescent="0.3">
      <c r="A156" s="1" t="s">
        <v>382</v>
      </c>
      <c r="B156" s="8"/>
      <c r="C156" s="8">
        <v>2</v>
      </c>
      <c r="D156" s="8">
        <v>2</v>
      </c>
      <c r="E156" s="8"/>
      <c r="F156" s="8"/>
      <c r="G156" s="8"/>
      <c r="H156" s="8">
        <v>2</v>
      </c>
    </row>
    <row r="157" spans="1:8" x14ac:dyDescent="0.3">
      <c r="A157" s="3" t="s">
        <v>382</v>
      </c>
      <c r="B157" s="8"/>
      <c r="C157" s="8">
        <v>2</v>
      </c>
      <c r="D157" s="8">
        <v>2</v>
      </c>
      <c r="E157" s="8"/>
      <c r="F157" s="8"/>
      <c r="G157" s="8"/>
      <c r="H157" s="8">
        <v>2</v>
      </c>
    </row>
    <row r="158" spans="1:8" x14ac:dyDescent="0.3">
      <c r="A158" s="1" t="s">
        <v>133</v>
      </c>
      <c r="B158" s="8">
        <v>3</v>
      </c>
      <c r="C158" s="8">
        <v>19</v>
      </c>
      <c r="D158" s="8">
        <v>22</v>
      </c>
      <c r="E158" s="8"/>
      <c r="F158" s="8"/>
      <c r="G158" s="8"/>
      <c r="H158" s="8">
        <v>22</v>
      </c>
    </row>
    <row r="159" spans="1:8" x14ac:dyDescent="0.3">
      <c r="A159" s="3" t="s">
        <v>402</v>
      </c>
      <c r="B159" s="8"/>
      <c r="C159" s="8">
        <v>1</v>
      </c>
      <c r="D159" s="8">
        <v>1</v>
      </c>
      <c r="E159" s="8"/>
      <c r="F159" s="8"/>
      <c r="G159" s="8"/>
      <c r="H159" s="8">
        <v>1</v>
      </c>
    </row>
    <row r="160" spans="1:8" x14ac:dyDescent="0.3">
      <c r="A160" s="3" t="s">
        <v>477</v>
      </c>
      <c r="B160" s="8"/>
      <c r="C160" s="8">
        <v>3</v>
      </c>
      <c r="D160" s="8">
        <v>3</v>
      </c>
      <c r="E160" s="8"/>
      <c r="F160" s="8"/>
      <c r="G160" s="8"/>
      <c r="H160" s="8">
        <v>3</v>
      </c>
    </row>
    <row r="161" spans="1:8" x14ac:dyDescent="0.3">
      <c r="A161" s="3" t="s">
        <v>394</v>
      </c>
      <c r="B161" s="8"/>
      <c r="C161" s="8">
        <v>1</v>
      </c>
      <c r="D161" s="8">
        <v>1</v>
      </c>
      <c r="E161" s="8"/>
      <c r="F161" s="8"/>
      <c r="G161" s="8"/>
      <c r="H161" s="8">
        <v>1</v>
      </c>
    </row>
    <row r="162" spans="1:8" x14ac:dyDescent="0.3">
      <c r="A162" s="3" t="s">
        <v>133</v>
      </c>
      <c r="B162" s="8">
        <v>3</v>
      </c>
      <c r="C162" s="8">
        <v>13</v>
      </c>
      <c r="D162" s="8">
        <v>16</v>
      </c>
      <c r="E162" s="8"/>
      <c r="F162" s="8"/>
      <c r="G162" s="8"/>
      <c r="H162" s="8">
        <v>16</v>
      </c>
    </row>
    <row r="163" spans="1:8" x14ac:dyDescent="0.3">
      <c r="A163" s="3" t="s">
        <v>134</v>
      </c>
      <c r="B163" s="8"/>
      <c r="C163" s="8">
        <v>1</v>
      </c>
      <c r="D163" s="8">
        <v>1</v>
      </c>
      <c r="E163" s="8"/>
      <c r="F163" s="8"/>
      <c r="G163" s="8"/>
      <c r="H163" s="8">
        <v>1</v>
      </c>
    </row>
    <row r="164" spans="1:8" x14ac:dyDescent="0.3">
      <c r="A164" s="1" t="s">
        <v>353</v>
      </c>
      <c r="B164" s="8"/>
      <c r="C164" s="8">
        <v>1</v>
      </c>
      <c r="D164" s="8">
        <v>1</v>
      </c>
      <c r="E164" s="8"/>
      <c r="F164" s="8"/>
      <c r="G164" s="8"/>
      <c r="H164" s="8">
        <v>1</v>
      </c>
    </row>
    <row r="165" spans="1:8" x14ac:dyDescent="0.3">
      <c r="A165" s="3" t="s">
        <v>353</v>
      </c>
      <c r="B165" s="8"/>
      <c r="C165" s="8">
        <v>1</v>
      </c>
      <c r="D165" s="8">
        <v>1</v>
      </c>
      <c r="E165" s="8"/>
      <c r="F165" s="8"/>
      <c r="G165" s="8"/>
      <c r="H165" s="8">
        <v>1</v>
      </c>
    </row>
    <row r="166" spans="1:8" x14ac:dyDescent="0.3">
      <c r="A166" s="1" t="s">
        <v>408</v>
      </c>
      <c r="B166" s="8"/>
      <c r="C166" s="8">
        <v>6</v>
      </c>
      <c r="D166" s="8">
        <v>6</v>
      </c>
      <c r="E166" s="8"/>
      <c r="F166" s="8"/>
      <c r="G166" s="8"/>
      <c r="H166" s="8">
        <v>6</v>
      </c>
    </row>
    <row r="167" spans="1:8" x14ac:dyDescent="0.3">
      <c r="A167" s="3" t="s">
        <v>408</v>
      </c>
      <c r="B167" s="8"/>
      <c r="C167" s="8">
        <v>6</v>
      </c>
      <c r="D167" s="8">
        <v>6</v>
      </c>
      <c r="E167" s="8"/>
      <c r="F167" s="8"/>
      <c r="G167" s="8"/>
      <c r="H167" s="8">
        <v>6</v>
      </c>
    </row>
    <row r="168" spans="1:8" x14ac:dyDescent="0.3">
      <c r="A168" s="1" t="s">
        <v>354</v>
      </c>
      <c r="B168" s="8"/>
      <c r="C168" s="8">
        <v>4</v>
      </c>
      <c r="D168" s="8">
        <v>4</v>
      </c>
      <c r="E168" s="8"/>
      <c r="F168" s="8"/>
      <c r="G168" s="8"/>
      <c r="H168" s="8">
        <v>4</v>
      </c>
    </row>
    <row r="169" spans="1:8" x14ac:dyDescent="0.3">
      <c r="A169" s="3" t="s">
        <v>354</v>
      </c>
      <c r="B169" s="8"/>
      <c r="C169" s="8">
        <v>4</v>
      </c>
      <c r="D169" s="8">
        <v>4</v>
      </c>
      <c r="E169" s="8"/>
      <c r="F169" s="8"/>
      <c r="G169" s="8"/>
      <c r="H169" s="8">
        <v>4</v>
      </c>
    </row>
    <row r="170" spans="1:8" x14ac:dyDescent="0.3">
      <c r="A170" s="1" t="s">
        <v>367</v>
      </c>
      <c r="B170" s="8"/>
      <c r="C170" s="8">
        <v>1</v>
      </c>
      <c r="D170" s="8">
        <v>1</v>
      </c>
      <c r="E170" s="8"/>
      <c r="F170" s="8"/>
      <c r="G170" s="8"/>
      <c r="H170" s="8">
        <v>1</v>
      </c>
    </row>
    <row r="171" spans="1:8" x14ac:dyDescent="0.3">
      <c r="A171" s="3" t="s">
        <v>367</v>
      </c>
      <c r="B171" s="8"/>
      <c r="C171" s="8">
        <v>1</v>
      </c>
      <c r="D171" s="8">
        <v>1</v>
      </c>
      <c r="E171" s="8"/>
      <c r="F171" s="8"/>
      <c r="G171" s="8"/>
      <c r="H171" s="8">
        <v>1</v>
      </c>
    </row>
    <row r="172" spans="1:8" x14ac:dyDescent="0.3">
      <c r="A172" s="1" t="s">
        <v>291</v>
      </c>
      <c r="B172" s="8"/>
      <c r="C172" s="8">
        <v>13</v>
      </c>
      <c r="D172" s="8">
        <v>13</v>
      </c>
      <c r="E172" s="8"/>
      <c r="F172" s="8"/>
      <c r="G172" s="8"/>
      <c r="H172" s="8">
        <v>13</v>
      </c>
    </row>
    <row r="173" spans="1:8" x14ac:dyDescent="0.3">
      <c r="A173" s="3" t="s">
        <v>465</v>
      </c>
      <c r="B173" s="8"/>
      <c r="C173" s="8">
        <v>5</v>
      </c>
      <c r="D173" s="8">
        <v>5</v>
      </c>
      <c r="E173" s="8"/>
      <c r="F173" s="8"/>
      <c r="G173" s="8"/>
      <c r="H173" s="8">
        <v>5</v>
      </c>
    </row>
    <row r="174" spans="1:8" x14ac:dyDescent="0.3">
      <c r="A174" s="3" t="s">
        <v>291</v>
      </c>
      <c r="B174" s="8"/>
      <c r="C174" s="8">
        <v>1</v>
      </c>
      <c r="D174" s="8">
        <v>1</v>
      </c>
      <c r="E174" s="8"/>
      <c r="F174" s="8"/>
      <c r="G174" s="8"/>
      <c r="H174" s="8">
        <v>1</v>
      </c>
    </row>
    <row r="175" spans="1:8" x14ac:dyDescent="0.3">
      <c r="A175" s="3" t="s">
        <v>312</v>
      </c>
      <c r="B175" s="8"/>
      <c r="C175" s="8">
        <v>1</v>
      </c>
      <c r="D175" s="8">
        <v>1</v>
      </c>
      <c r="E175" s="8"/>
      <c r="F175" s="8"/>
      <c r="G175" s="8"/>
      <c r="H175" s="8">
        <v>1</v>
      </c>
    </row>
    <row r="176" spans="1:8" x14ac:dyDescent="0.3">
      <c r="A176" s="3" t="s">
        <v>420</v>
      </c>
      <c r="B176" s="8"/>
      <c r="C176" s="8">
        <v>1</v>
      </c>
      <c r="D176" s="8">
        <v>1</v>
      </c>
      <c r="E176" s="8"/>
      <c r="F176" s="8"/>
      <c r="G176" s="8"/>
      <c r="H176" s="8">
        <v>1</v>
      </c>
    </row>
    <row r="177" spans="1:8" x14ac:dyDescent="0.3">
      <c r="A177" s="3" t="s">
        <v>292</v>
      </c>
      <c r="B177" s="8"/>
      <c r="C177" s="8">
        <v>2</v>
      </c>
      <c r="D177" s="8">
        <v>2</v>
      </c>
      <c r="E177" s="8"/>
      <c r="F177" s="8"/>
      <c r="G177" s="8"/>
      <c r="H177" s="8">
        <v>2</v>
      </c>
    </row>
    <row r="178" spans="1:8" x14ac:dyDescent="0.3">
      <c r="A178" s="3" t="s">
        <v>406</v>
      </c>
      <c r="B178" s="8"/>
      <c r="C178" s="8">
        <v>2</v>
      </c>
      <c r="D178" s="8">
        <v>2</v>
      </c>
      <c r="E178" s="8"/>
      <c r="F178" s="8"/>
      <c r="G178" s="8"/>
      <c r="H178" s="8">
        <v>2</v>
      </c>
    </row>
    <row r="179" spans="1:8" x14ac:dyDescent="0.3">
      <c r="A179" s="3" t="s">
        <v>376</v>
      </c>
      <c r="B179" s="8"/>
      <c r="C179" s="8">
        <v>1</v>
      </c>
      <c r="D179" s="8">
        <v>1</v>
      </c>
      <c r="E179" s="8"/>
      <c r="F179" s="8"/>
      <c r="G179" s="8"/>
      <c r="H179" s="8">
        <v>1</v>
      </c>
    </row>
    <row r="180" spans="1:8" x14ac:dyDescent="0.3">
      <c r="A180" s="1" t="s">
        <v>12</v>
      </c>
      <c r="B180" s="8"/>
      <c r="C180" s="8">
        <v>1</v>
      </c>
      <c r="D180" s="8">
        <v>1</v>
      </c>
      <c r="E180" s="8"/>
      <c r="F180" s="8"/>
      <c r="G180" s="8"/>
      <c r="H180" s="8">
        <v>1</v>
      </c>
    </row>
    <row r="181" spans="1:8" x14ac:dyDescent="0.3">
      <c r="A181" s="3" t="s">
        <v>12</v>
      </c>
      <c r="B181" s="8"/>
      <c r="C181" s="8">
        <v>1</v>
      </c>
      <c r="D181" s="8">
        <v>1</v>
      </c>
      <c r="E181" s="8"/>
      <c r="F181" s="8"/>
      <c r="G181" s="8"/>
      <c r="H181" s="8">
        <v>1</v>
      </c>
    </row>
    <row r="182" spans="1:8" x14ac:dyDescent="0.3">
      <c r="A182" s="1" t="s">
        <v>224</v>
      </c>
      <c r="B182" s="8"/>
      <c r="C182" s="8">
        <v>17</v>
      </c>
      <c r="D182" s="8">
        <v>17</v>
      </c>
      <c r="E182" s="8"/>
      <c r="F182" s="8"/>
      <c r="G182" s="8"/>
      <c r="H182" s="8">
        <v>17</v>
      </c>
    </row>
    <row r="183" spans="1:8" x14ac:dyDescent="0.3">
      <c r="A183" s="3" t="s">
        <v>224</v>
      </c>
      <c r="B183" s="8"/>
      <c r="C183" s="8">
        <v>17</v>
      </c>
      <c r="D183" s="8">
        <v>17</v>
      </c>
      <c r="E183" s="8"/>
      <c r="F183" s="8"/>
      <c r="G183" s="8"/>
      <c r="H183" s="8">
        <v>17</v>
      </c>
    </row>
    <row r="184" spans="1:8" x14ac:dyDescent="0.3">
      <c r="A184" s="1" t="s">
        <v>403</v>
      </c>
      <c r="B184" s="8"/>
      <c r="C184" s="8">
        <v>1</v>
      </c>
      <c r="D184" s="8">
        <v>1</v>
      </c>
      <c r="E184" s="8"/>
      <c r="F184" s="8"/>
      <c r="G184" s="8"/>
      <c r="H184" s="8">
        <v>1</v>
      </c>
    </row>
    <row r="185" spans="1:8" x14ac:dyDescent="0.3">
      <c r="A185" s="3" t="s">
        <v>403</v>
      </c>
      <c r="B185" s="8"/>
      <c r="C185" s="8">
        <v>1</v>
      </c>
      <c r="D185" s="8">
        <v>1</v>
      </c>
      <c r="E185" s="8"/>
      <c r="F185" s="8"/>
      <c r="G185" s="8"/>
      <c r="H185" s="8">
        <v>1</v>
      </c>
    </row>
    <row r="186" spans="1:8" x14ac:dyDescent="0.3">
      <c r="A186" s="1" t="s">
        <v>441</v>
      </c>
      <c r="B186" s="8">
        <v>1</v>
      </c>
      <c r="C186" s="8">
        <v>2</v>
      </c>
      <c r="D186" s="8">
        <v>3</v>
      </c>
      <c r="E186" s="8"/>
      <c r="F186" s="8"/>
      <c r="G186" s="8"/>
      <c r="H186" s="8">
        <v>3</v>
      </c>
    </row>
    <row r="187" spans="1:8" x14ac:dyDescent="0.3">
      <c r="A187" s="3" t="s">
        <v>441</v>
      </c>
      <c r="B187" s="8">
        <v>1</v>
      </c>
      <c r="C187" s="8">
        <v>2</v>
      </c>
      <c r="D187" s="8">
        <v>3</v>
      </c>
      <c r="E187" s="8"/>
      <c r="F187" s="8"/>
      <c r="G187" s="8"/>
      <c r="H187" s="8">
        <v>3</v>
      </c>
    </row>
    <row r="188" spans="1:8" x14ac:dyDescent="0.3">
      <c r="A188" s="1" t="s">
        <v>4</v>
      </c>
      <c r="B188" s="8">
        <v>4</v>
      </c>
      <c r="C188" s="8">
        <v>5</v>
      </c>
      <c r="D188" s="8">
        <v>9</v>
      </c>
      <c r="E188" s="8"/>
      <c r="F188" s="8"/>
      <c r="G188" s="8"/>
      <c r="H188" s="8">
        <v>9</v>
      </c>
    </row>
    <row r="189" spans="1:8" x14ac:dyDescent="0.3">
      <c r="A189" s="3" t="s">
        <v>130</v>
      </c>
      <c r="B189" s="8"/>
      <c r="C189" s="8">
        <v>1</v>
      </c>
      <c r="D189" s="8">
        <v>1</v>
      </c>
      <c r="E189" s="8"/>
      <c r="F189" s="8"/>
      <c r="G189" s="8"/>
      <c r="H189" s="8">
        <v>1</v>
      </c>
    </row>
    <row r="190" spans="1:8" x14ac:dyDescent="0.3">
      <c r="A190" s="3" t="s">
        <v>5</v>
      </c>
      <c r="B190" s="8">
        <v>4</v>
      </c>
      <c r="C190" s="8">
        <v>3</v>
      </c>
      <c r="D190" s="8">
        <v>7</v>
      </c>
      <c r="E190" s="8"/>
      <c r="F190" s="8"/>
      <c r="G190" s="8"/>
      <c r="H190" s="8">
        <v>7</v>
      </c>
    </row>
    <row r="191" spans="1:8" x14ac:dyDescent="0.3">
      <c r="A191" s="3" t="s">
        <v>325</v>
      </c>
      <c r="B191" s="8"/>
      <c r="C191" s="8">
        <v>1</v>
      </c>
      <c r="D191" s="8">
        <v>1</v>
      </c>
      <c r="E191" s="8"/>
      <c r="F191" s="8"/>
      <c r="G191" s="8"/>
      <c r="H191" s="8">
        <v>1</v>
      </c>
    </row>
    <row r="192" spans="1:8" x14ac:dyDescent="0.3">
      <c r="A192" s="1" t="s">
        <v>285</v>
      </c>
      <c r="B192" s="8">
        <v>1</v>
      </c>
      <c r="C192" s="8"/>
      <c r="D192" s="8">
        <v>1</v>
      </c>
      <c r="E192" s="8"/>
      <c r="F192" s="8"/>
      <c r="G192" s="8"/>
      <c r="H192" s="8">
        <v>1</v>
      </c>
    </row>
    <row r="193" spans="1:8" x14ac:dyDescent="0.3">
      <c r="A193" s="3" t="s">
        <v>285</v>
      </c>
      <c r="B193" s="8">
        <v>1</v>
      </c>
      <c r="C193" s="8"/>
      <c r="D193" s="8">
        <v>1</v>
      </c>
      <c r="E193" s="8"/>
      <c r="F193" s="8"/>
      <c r="G193" s="8"/>
      <c r="H193" s="8">
        <v>1</v>
      </c>
    </row>
    <row r="194" spans="1:8" x14ac:dyDescent="0.3">
      <c r="A194" s="1" t="s">
        <v>188</v>
      </c>
      <c r="B194" s="8">
        <v>1</v>
      </c>
      <c r="C194" s="8"/>
      <c r="D194" s="8">
        <v>1</v>
      </c>
      <c r="E194" s="8"/>
      <c r="F194" s="8"/>
      <c r="G194" s="8"/>
      <c r="H194" s="8">
        <v>1</v>
      </c>
    </row>
    <row r="195" spans="1:8" x14ac:dyDescent="0.3">
      <c r="A195" s="3" t="s">
        <v>366</v>
      </c>
      <c r="B195" s="8">
        <v>1</v>
      </c>
      <c r="C195" s="8"/>
      <c r="D195" s="8">
        <v>1</v>
      </c>
      <c r="E195" s="8"/>
      <c r="F195" s="8"/>
      <c r="G195" s="8"/>
      <c r="H195" s="8">
        <v>1</v>
      </c>
    </row>
    <row r="196" spans="1:8" x14ac:dyDescent="0.3">
      <c r="A196" s="1" t="s">
        <v>426</v>
      </c>
      <c r="B196" s="8"/>
      <c r="C196" s="8">
        <v>6</v>
      </c>
      <c r="D196" s="8">
        <v>6</v>
      </c>
      <c r="E196" s="8"/>
      <c r="F196" s="8"/>
      <c r="G196" s="8"/>
      <c r="H196" s="8">
        <v>6</v>
      </c>
    </row>
    <row r="197" spans="1:8" x14ac:dyDescent="0.3">
      <c r="A197" s="3" t="s">
        <v>426</v>
      </c>
      <c r="B197" s="8"/>
      <c r="C197" s="8">
        <v>6</v>
      </c>
      <c r="D197" s="8">
        <v>6</v>
      </c>
      <c r="E197" s="8"/>
      <c r="F197" s="8"/>
      <c r="G197" s="8"/>
      <c r="H197" s="8">
        <v>6</v>
      </c>
    </row>
    <row r="198" spans="1:8" x14ac:dyDescent="0.3">
      <c r="A198" s="1" t="s">
        <v>253</v>
      </c>
      <c r="B198" s="8">
        <v>4</v>
      </c>
      <c r="C198" s="8">
        <v>11</v>
      </c>
      <c r="D198" s="8">
        <v>15</v>
      </c>
      <c r="E198" s="8"/>
      <c r="F198" s="8"/>
      <c r="G198" s="8"/>
      <c r="H198" s="8">
        <v>15</v>
      </c>
    </row>
    <row r="199" spans="1:8" x14ac:dyDescent="0.3">
      <c r="A199" s="3" t="s">
        <v>253</v>
      </c>
      <c r="B199" s="8">
        <v>4</v>
      </c>
      <c r="C199" s="8">
        <v>11</v>
      </c>
      <c r="D199" s="8">
        <v>15</v>
      </c>
      <c r="E199" s="8"/>
      <c r="F199" s="8"/>
      <c r="G199" s="8"/>
      <c r="H199" s="8">
        <v>15</v>
      </c>
    </row>
    <row r="200" spans="1:8" x14ac:dyDescent="0.3">
      <c r="A200" s="1" t="s">
        <v>7</v>
      </c>
      <c r="B200" s="8"/>
      <c r="C200" s="8">
        <v>4</v>
      </c>
      <c r="D200" s="8">
        <v>4</v>
      </c>
      <c r="E200" s="8"/>
      <c r="F200" s="8"/>
      <c r="G200" s="8"/>
      <c r="H200" s="8">
        <v>4</v>
      </c>
    </row>
    <row r="201" spans="1:8" x14ac:dyDescent="0.3">
      <c r="A201" s="3" t="s">
        <v>8</v>
      </c>
      <c r="B201" s="8"/>
      <c r="C201" s="8">
        <v>2</v>
      </c>
      <c r="D201" s="8">
        <v>2</v>
      </c>
      <c r="E201" s="8"/>
      <c r="F201" s="8"/>
      <c r="G201" s="8"/>
      <c r="H201" s="8">
        <v>2</v>
      </c>
    </row>
    <row r="202" spans="1:8" x14ac:dyDescent="0.3">
      <c r="A202" s="3" t="s">
        <v>377</v>
      </c>
      <c r="B202" s="8"/>
      <c r="C202" s="8">
        <v>2</v>
      </c>
      <c r="D202" s="8">
        <v>2</v>
      </c>
      <c r="E202" s="8"/>
      <c r="F202" s="8"/>
      <c r="G202" s="8"/>
      <c r="H202" s="8">
        <v>2</v>
      </c>
    </row>
    <row r="203" spans="1:8" x14ac:dyDescent="0.3">
      <c r="A203" s="1" t="s">
        <v>482</v>
      </c>
      <c r="B203" s="8"/>
      <c r="C203" s="8">
        <v>1</v>
      </c>
      <c r="D203" s="8">
        <v>1</v>
      </c>
      <c r="E203" s="8"/>
      <c r="F203" s="8"/>
      <c r="G203" s="8"/>
      <c r="H203" s="8">
        <v>1</v>
      </c>
    </row>
    <row r="204" spans="1:8" x14ac:dyDescent="0.3">
      <c r="A204" s="3" t="s">
        <v>482</v>
      </c>
      <c r="B204" s="8"/>
      <c r="C204" s="8">
        <v>1</v>
      </c>
      <c r="D204" s="8">
        <v>1</v>
      </c>
      <c r="E204" s="8"/>
      <c r="F204" s="8"/>
      <c r="G204" s="8"/>
      <c r="H204" s="8">
        <v>1</v>
      </c>
    </row>
    <row r="205" spans="1:8" x14ac:dyDescent="0.3">
      <c r="A205" s="1" t="s">
        <v>281</v>
      </c>
      <c r="B205" s="8"/>
      <c r="C205" s="8">
        <v>1</v>
      </c>
      <c r="D205" s="8">
        <v>1</v>
      </c>
      <c r="E205" s="8"/>
      <c r="F205" s="8"/>
      <c r="G205" s="8"/>
      <c r="H205" s="8">
        <v>1</v>
      </c>
    </row>
    <row r="206" spans="1:8" x14ac:dyDescent="0.3">
      <c r="A206" s="3" t="s">
        <v>282</v>
      </c>
      <c r="B206" s="8"/>
      <c r="C206" s="8">
        <v>1</v>
      </c>
      <c r="D206" s="8">
        <v>1</v>
      </c>
      <c r="E206" s="8"/>
      <c r="F206" s="8"/>
      <c r="G206" s="8"/>
      <c r="H206" s="8">
        <v>1</v>
      </c>
    </row>
    <row r="207" spans="1:8" x14ac:dyDescent="0.3">
      <c r="A207" s="1" t="s">
        <v>26</v>
      </c>
      <c r="B207" s="8">
        <v>41</v>
      </c>
      <c r="C207" s="8">
        <v>107</v>
      </c>
      <c r="D207" s="8">
        <v>148</v>
      </c>
      <c r="E207" s="8"/>
      <c r="F207" s="8"/>
      <c r="G207" s="8"/>
      <c r="H207" s="8">
        <v>148</v>
      </c>
    </row>
    <row r="208" spans="1:8" x14ac:dyDescent="0.3">
      <c r="A208" s="3" t="s">
        <v>27</v>
      </c>
      <c r="B208" s="8">
        <v>1</v>
      </c>
      <c r="C208" s="8">
        <v>10</v>
      </c>
      <c r="D208" s="8">
        <v>11</v>
      </c>
      <c r="E208" s="8"/>
      <c r="F208" s="8"/>
      <c r="G208" s="8"/>
      <c r="H208" s="8">
        <v>11</v>
      </c>
    </row>
    <row r="209" spans="1:8" x14ac:dyDescent="0.3">
      <c r="A209" s="3" t="s">
        <v>105</v>
      </c>
      <c r="B209" s="8">
        <v>1</v>
      </c>
      <c r="C209" s="8">
        <v>8</v>
      </c>
      <c r="D209" s="8">
        <v>9</v>
      </c>
      <c r="E209" s="8"/>
      <c r="F209" s="8"/>
      <c r="G209" s="8"/>
      <c r="H209" s="8">
        <v>9</v>
      </c>
    </row>
    <row r="210" spans="1:8" x14ac:dyDescent="0.3">
      <c r="A210" s="3" t="s">
        <v>26</v>
      </c>
      <c r="B210" s="8">
        <v>39</v>
      </c>
      <c r="C210" s="8">
        <v>89</v>
      </c>
      <c r="D210" s="8">
        <v>128</v>
      </c>
      <c r="E210" s="8"/>
      <c r="F210" s="8"/>
      <c r="G210" s="8"/>
      <c r="H210" s="8">
        <v>128</v>
      </c>
    </row>
    <row r="211" spans="1:8" x14ac:dyDescent="0.3">
      <c r="A211" s="1" t="s">
        <v>439</v>
      </c>
      <c r="B211" s="8"/>
      <c r="C211" s="8">
        <v>1</v>
      </c>
      <c r="D211" s="8">
        <v>1</v>
      </c>
      <c r="E211" s="8"/>
      <c r="F211" s="8"/>
      <c r="G211" s="8"/>
      <c r="H211" s="8">
        <v>1</v>
      </c>
    </row>
    <row r="212" spans="1:8" x14ac:dyDescent="0.3">
      <c r="A212" s="3" t="s">
        <v>439</v>
      </c>
      <c r="B212" s="8"/>
      <c r="C212" s="8">
        <v>1</v>
      </c>
      <c r="D212" s="8">
        <v>1</v>
      </c>
      <c r="E212" s="8"/>
      <c r="F212" s="8"/>
      <c r="G212" s="8"/>
      <c r="H212" s="8">
        <v>1</v>
      </c>
    </row>
    <row r="213" spans="1:8" x14ac:dyDescent="0.3">
      <c r="A213" s="1" t="s">
        <v>127</v>
      </c>
      <c r="B213" s="8"/>
      <c r="C213" s="8">
        <v>3</v>
      </c>
      <c r="D213" s="8">
        <v>3</v>
      </c>
      <c r="E213" s="8"/>
      <c r="F213" s="8"/>
      <c r="G213" s="8"/>
      <c r="H213" s="8">
        <v>3</v>
      </c>
    </row>
    <row r="214" spans="1:8" x14ac:dyDescent="0.3">
      <c r="A214" s="3" t="s">
        <v>484</v>
      </c>
      <c r="B214" s="8"/>
      <c r="C214" s="8">
        <v>1</v>
      </c>
      <c r="D214" s="8">
        <v>1</v>
      </c>
      <c r="E214" s="8"/>
      <c r="F214" s="8"/>
      <c r="G214" s="8"/>
      <c r="H214" s="8">
        <v>1</v>
      </c>
    </row>
    <row r="215" spans="1:8" x14ac:dyDescent="0.3">
      <c r="A215" s="3" t="s">
        <v>490</v>
      </c>
      <c r="B215" s="8"/>
      <c r="C215" s="8">
        <v>2</v>
      </c>
      <c r="D215" s="8">
        <v>2</v>
      </c>
      <c r="E215" s="8"/>
      <c r="F215" s="8"/>
      <c r="G215" s="8"/>
      <c r="H215" s="8">
        <v>2</v>
      </c>
    </row>
    <row r="216" spans="1:8" x14ac:dyDescent="0.3">
      <c r="A216" s="1" t="s">
        <v>273</v>
      </c>
      <c r="B216" s="8">
        <v>2</v>
      </c>
      <c r="C216" s="8">
        <v>18</v>
      </c>
      <c r="D216" s="8">
        <v>20</v>
      </c>
      <c r="E216" s="8"/>
      <c r="F216" s="8"/>
      <c r="G216" s="8"/>
      <c r="H216" s="8">
        <v>20</v>
      </c>
    </row>
    <row r="217" spans="1:8" x14ac:dyDescent="0.3">
      <c r="A217" s="3" t="s">
        <v>273</v>
      </c>
      <c r="B217" s="8">
        <v>2</v>
      </c>
      <c r="C217" s="8">
        <v>18</v>
      </c>
      <c r="D217" s="8">
        <v>20</v>
      </c>
      <c r="E217" s="8"/>
      <c r="F217" s="8"/>
      <c r="G217" s="8"/>
      <c r="H217" s="8">
        <v>20</v>
      </c>
    </row>
    <row r="218" spans="1:8" x14ac:dyDescent="0.3">
      <c r="A218" s="1" t="s">
        <v>398</v>
      </c>
      <c r="B218" s="8">
        <v>1</v>
      </c>
      <c r="C218" s="8">
        <v>6</v>
      </c>
      <c r="D218" s="8">
        <v>7</v>
      </c>
      <c r="E218" s="8"/>
      <c r="F218" s="8"/>
      <c r="G218" s="8"/>
      <c r="H218" s="8">
        <v>7</v>
      </c>
    </row>
    <row r="219" spans="1:8" x14ac:dyDescent="0.3">
      <c r="A219" s="3" t="s">
        <v>398</v>
      </c>
      <c r="B219" s="8">
        <v>1</v>
      </c>
      <c r="C219" s="8">
        <v>6</v>
      </c>
      <c r="D219" s="8">
        <v>7</v>
      </c>
      <c r="E219" s="8"/>
      <c r="F219" s="8"/>
      <c r="G219" s="8"/>
      <c r="H219" s="8">
        <v>7</v>
      </c>
    </row>
    <row r="220" spans="1:8" x14ac:dyDescent="0.3">
      <c r="A220" s="1" t="s">
        <v>72</v>
      </c>
      <c r="B220" s="8">
        <v>11</v>
      </c>
      <c r="C220" s="8">
        <v>34</v>
      </c>
      <c r="D220" s="8">
        <v>45</v>
      </c>
      <c r="E220" s="8"/>
      <c r="F220" s="8"/>
      <c r="G220" s="8"/>
      <c r="H220" s="8">
        <v>45</v>
      </c>
    </row>
    <row r="221" spans="1:8" x14ac:dyDescent="0.3">
      <c r="A221" s="3" t="s">
        <v>73</v>
      </c>
      <c r="B221" s="8">
        <v>9</v>
      </c>
      <c r="C221" s="8">
        <v>28</v>
      </c>
      <c r="D221" s="8">
        <v>37</v>
      </c>
      <c r="E221" s="8"/>
      <c r="F221" s="8"/>
      <c r="G221" s="8"/>
      <c r="H221" s="8">
        <v>37</v>
      </c>
    </row>
    <row r="222" spans="1:8" x14ac:dyDescent="0.3">
      <c r="A222" s="3" t="s">
        <v>357</v>
      </c>
      <c r="B222" s="8">
        <v>2</v>
      </c>
      <c r="C222" s="8">
        <v>5</v>
      </c>
      <c r="D222" s="8">
        <v>7</v>
      </c>
      <c r="E222" s="8"/>
      <c r="F222" s="8"/>
      <c r="G222" s="8"/>
      <c r="H222" s="8">
        <v>7</v>
      </c>
    </row>
    <row r="223" spans="1:8" x14ac:dyDescent="0.3">
      <c r="A223" s="3" t="s">
        <v>496</v>
      </c>
      <c r="B223" s="8"/>
      <c r="C223" s="8">
        <v>1</v>
      </c>
      <c r="D223" s="8">
        <v>1</v>
      </c>
      <c r="E223" s="8"/>
      <c r="F223" s="8"/>
      <c r="G223" s="8"/>
      <c r="H223" s="8">
        <v>1</v>
      </c>
    </row>
    <row r="224" spans="1:8" x14ac:dyDescent="0.3">
      <c r="A224" s="1" t="s">
        <v>395</v>
      </c>
      <c r="B224" s="8"/>
      <c r="C224" s="8">
        <v>1</v>
      </c>
      <c r="D224" s="8">
        <v>1</v>
      </c>
      <c r="E224" s="8"/>
      <c r="F224" s="8"/>
      <c r="G224" s="8"/>
      <c r="H224" s="8">
        <v>1</v>
      </c>
    </row>
    <row r="225" spans="1:8" x14ac:dyDescent="0.3">
      <c r="A225" s="3" t="s">
        <v>538</v>
      </c>
      <c r="B225" s="8"/>
      <c r="C225" s="8">
        <v>1</v>
      </c>
      <c r="D225" s="8">
        <v>1</v>
      </c>
      <c r="E225" s="8"/>
      <c r="F225" s="8"/>
      <c r="G225" s="8"/>
      <c r="H225" s="8">
        <v>1</v>
      </c>
    </row>
    <row r="226" spans="1:8" x14ac:dyDescent="0.3">
      <c r="A226" s="1" t="s">
        <v>279</v>
      </c>
      <c r="B226" s="8">
        <v>2</v>
      </c>
      <c r="C226" s="8">
        <v>9</v>
      </c>
      <c r="D226" s="8">
        <v>11</v>
      </c>
      <c r="E226" s="8"/>
      <c r="F226" s="8"/>
      <c r="G226" s="8"/>
      <c r="H226" s="8">
        <v>11</v>
      </c>
    </row>
    <row r="227" spans="1:8" x14ac:dyDescent="0.3">
      <c r="A227" s="3" t="s">
        <v>279</v>
      </c>
      <c r="B227" s="8">
        <v>2</v>
      </c>
      <c r="C227" s="8">
        <v>9</v>
      </c>
      <c r="D227" s="8">
        <v>11</v>
      </c>
      <c r="E227" s="8"/>
      <c r="F227" s="8"/>
      <c r="G227" s="8"/>
      <c r="H227" s="8">
        <v>11</v>
      </c>
    </row>
    <row r="228" spans="1:8" x14ac:dyDescent="0.3">
      <c r="A228" s="1" t="s">
        <v>261</v>
      </c>
      <c r="B228" s="8"/>
      <c r="C228" s="8">
        <v>5</v>
      </c>
      <c r="D228" s="8">
        <v>5</v>
      </c>
      <c r="E228" s="8"/>
      <c r="F228" s="8"/>
      <c r="G228" s="8"/>
      <c r="H228" s="8">
        <v>5</v>
      </c>
    </row>
    <row r="229" spans="1:8" x14ac:dyDescent="0.3">
      <c r="A229" s="3" t="s">
        <v>262</v>
      </c>
      <c r="B229" s="8"/>
      <c r="C229" s="8">
        <v>1</v>
      </c>
      <c r="D229" s="8">
        <v>1</v>
      </c>
      <c r="E229" s="8"/>
      <c r="F229" s="8"/>
      <c r="G229" s="8"/>
      <c r="H229" s="8">
        <v>1</v>
      </c>
    </row>
    <row r="230" spans="1:8" x14ac:dyDescent="0.3">
      <c r="A230" s="3" t="s">
        <v>263</v>
      </c>
      <c r="B230" s="8"/>
      <c r="C230" s="8">
        <v>4</v>
      </c>
      <c r="D230" s="8">
        <v>4</v>
      </c>
      <c r="E230" s="8"/>
      <c r="F230" s="8"/>
      <c r="G230" s="8"/>
      <c r="H230" s="8">
        <v>4</v>
      </c>
    </row>
    <row r="231" spans="1:8" x14ac:dyDescent="0.3">
      <c r="A231" s="1" t="s">
        <v>176</v>
      </c>
      <c r="B231" s="8"/>
      <c r="C231" s="8">
        <v>9</v>
      </c>
      <c r="D231" s="8">
        <v>9</v>
      </c>
      <c r="E231" s="8"/>
      <c r="F231" s="8"/>
      <c r="G231" s="8"/>
      <c r="H231" s="8">
        <v>9</v>
      </c>
    </row>
    <row r="232" spans="1:8" x14ac:dyDescent="0.3">
      <c r="A232" s="3" t="s">
        <v>399</v>
      </c>
      <c r="B232" s="8"/>
      <c r="C232" s="8">
        <v>2</v>
      </c>
      <c r="D232" s="8">
        <v>2</v>
      </c>
      <c r="E232" s="8"/>
      <c r="F232" s="8"/>
      <c r="G232" s="8"/>
      <c r="H232" s="8">
        <v>2</v>
      </c>
    </row>
    <row r="233" spans="1:8" x14ac:dyDescent="0.3">
      <c r="A233" s="3" t="s">
        <v>176</v>
      </c>
      <c r="B233" s="8"/>
      <c r="C233" s="8">
        <v>5</v>
      </c>
      <c r="D233" s="8">
        <v>5</v>
      </c>
      <c r="E233" s="8"/>
      <c r="F233" s="8"/>
      <c r="G233" s="8"/>
      <c r="H233" s="8">
        <v>5</v>
      </c>
    </row>
    <row r="234" spans="1:8" x14ac:dyDescent="0.3">
      <c r="A234" s="3" t="s">
        <v>177</v>
      </c>
      <c r="B234" s="8"/>
      <c r="C234" s="8">
        <v>2</v>
      </c>
      <c r="D234" s="8">
        <v>2</v>
      </c>
      <c r="E234" s="8"/>
      <c r="F234" s="8"/>
      <c r="G234" s="8"/>
      <c r="H234" s="8">
        <v>2</v>
      </c>
    </row>
    <row r="235" spans="1:8" x14ac:dyDescent="0.3">
      <c r="A235" s="1" t="s">
        <v>183</v>
      </c>
      <c r="B235" s="8">
        <v>2</v>
      </c>
      <c r="C235" s="8">
        <v>4</v>
      </c>
      <c r="D235" s="8">
        <v>6</v>
      </c>
      <c r="E235" s="8"/>
      <c r="F235" s="8"/>
      <c r="G235" s="8"/>
      <c r="H235" s="8">
        <v>6</v>
      </c>
    </row>
    <row r="236" spans="1:8" x14ac:dyDescent="0.3">
      <c r="A236" s="3" t="s">
        <v>384</v>
      </c>
      <c r="B236" s="8"/>
      <c r="C236" s="8">
        <v>2</v>
      </c>
      <c r="D236" s="8">
        <v>2</v>
      </c>
      <c r="E236" s="8"/>
      <c r="F236" s="8"/>
      <c r="G236" s="8"/>
      <c r="H236" s="8">
        <v>2</v>
      </c>
    </row>
    <row r="237" spans="1:8" x14ac:dyDescent="0.3">
      <c r="A237" s="3" t="s">
        <v>274</v>
      </c>
      <c r="B237" s="8">
        <v>1</v>
      </c>
      <c r="C237" s="8">
        <v>1</v>
      </c>
      <c r="D237" s="8">
        <v>2</v>
      </c>
      <c r="E237" s="8"/>
      <c r="F237" s="8"/>
      <c r="G237" s="8"/>
      <c r="H237" s="8">
        <v>2</v>
      </c>
    </row>
    <row r="238" spans="1:8" x14ac:dyDescent="0.3">
      <c r="A238" s="3" t="s">
        <v>184</v>
      </c>
      <c r="B238" s="8">
        <v>1</v>
      </c>
      <c r="C238" s="8">
        <v>1</v>
      </c>
      <c r="D238" s="8">
        <v>2</v>
      </c>
      <c r="E238" s="8"/>
      <c r="F238" s="8"/>
      <c r="G238" s="8"/>
      <c r="H238" s="8">
        <v>2</v>
      </c>
    </row>
    <row r="239" spans="1:8" x14ac:dyDescent="0.3">
      <c r="A239" s="1" t="s">
        <v>303</v>
      </c>
      <c r="B239" s="8">
        <v>1</v>
      </c>
      <c r="C239" s="8">
        <v>8</v>
      </c>
      <c r="D239" s="8">
        <v>9</v>
      </c>
      <c r="E239" s="8"/>
      <c r="F239" s="8"/>
      <c r="G239" s="8"/>
      <c r="H239" s="8">
        <v>9</v>
      </c>
    </row>
    <row r="240" spans="1:8" x14ac:dyDescent="0.3">
      <c r="A240" s="3" t="s">
        <v>304</v>
      </c>
      <c r="B240" s="8"/>
      <c r="C240" s="8">
        <v>2</v>
      </c>
      <c r="D240" s="8">
        <v>2</v>
      </c>
      <c r="E240" s="8"/>
      <c r="F240" s="8"/>
      <c r="G240" s="8"/>
      <c r="H240" s="8">
        <v>2</v>
      </c>
    </row>
    <row r="241" spans="1:8" x14ac:dyDescent="0.3">
      <c r="A241" s="3" t="s">
        <v>418</v>
      </c>
      <c r="B241" s="8"/>
      <c r="C241" s="8">
        <v>5</v>
      </c>
      <c r="D241" s="8">
        <v>5</v>
      </c>
      <c r="E241" s="8"/>
      <c r="F241" s="8"/>
      <c r="G241" s="8"/>
      <c r="H241" s="8">
        <v>5</v>
      </c>
    </row>
    <row r="242" spans="1:8" x14ac:dyDescent="0.3">
      <c r="A242" s="3" t="s">
        <v>107</v>
      </c>
      <c r="B242" s="8"/>
      <c r="C242" s="8">
        <v>1</v>
      </c>
      <c r="D242" s="8">
        <v>1</v>
      </c>
      <c r="E242" s="8"/>
      <c r="F242" s="8"/>
      <c r="G242" s="8"/>
      <c r="H242" s="8">
        <v>1</v>
      </c>
    </row>
    <row r="243" spans="1:8" x14ac:dyDescent="0.3">
      <c r="A243" s="3" t="s">
        <v>532</v>
      </c>
      <c r="B243" s="8">
        <v>1</v>
      </c>
      <c r="C243" s="8"/>
      <c r="D243" s="8">
        <v>1</v>
      </c>
      <c r="E243" s="8"/>
      <c r="F243" s="8"/>
      <c r="G243" s="8"/>
      <c r="H243" s="8">
        <v>1</v>
      </c>
    </row>
    <row r="244" spans="1:8" x14ac:dyDescent="0.3">
      <c r="A244" s="1" t="s">
        <v>541</v>
      </c>
      <c r="B244" s="8"/>
      <c r="C244" s="8">
        <v>1</v>
      </c>
      <c r="D244" s="8">
        <v>1</v>
      </c>
      <c r="E244" s="8"/>
      <c r="F244" s="8"/>
      <c r="G244" s="8"/>
      <c r="H244" s="8">
        <v>1</v>
      </c>
    </row>
    <row r="245" spans="1:8" x14ac:dyDescent="0.3">
      <c r="A245" s="3" t="s">
        <v>541</v>
      </c>
      <c r="B245" s="8"/>
      <c r="C245" s="8">
        <v>1</v>
      </c>
      <c r="D245" s="8">
        <v>1</v>
      </c>
      <c r="E245" s="8"/>
      <c r="F245" s="8"/>
      <c r="G245" s="8"/>
      <c r="H245" s="8">
        <v>1</v>
      </c>
    </row>
    <row r="246" spans="1:8" x14ac:dyDescent="0.3">
      <c r="A246" s="1" t="s">
        <v>545</v>
      </c>
      <c r="B246" s="8"/>
      <c r="C246" s="8">
        <v>1</v>
      </c>
      <c r="D246" s="8">
        <v>1</v>
      </c>
      <c r="E246" s="8"/>
      <c r="F246" s="8"/>
      <c r="G246" s="8"/>
      <c r="H246" s="8">
        <v>1</v>
      </c>
    </row>
    <row r="247" spans="1:8" x14ac:dyDescent="0.3">
      <c r="A247" s="3" t="s">
        <v>545</v>
      </c>
      <c r="B247" s="8"/>
      <c r="C247" s="8">
        <v>1</v>
      </c>
      <c r="D247" s="8">
        <v>1</v>
      </c>
      <c r="E247" s="8"/>
      <c r="F247" s="8"/>
      <c r="G247" s="8"/>
      <c r="H247" s="8">
        <v>1</v>
      </c>
    </row>
    <row r="248" spans="1:8" x14ac:dyDescent="0.3">
      <c r="A248" s="1" t="s">
        <v>365</v>
      </c>
      <c r="B248" s="8"/>
      <c r="C248" s="8">
        <v>1</v>
      </c>
      <c r="D248" s="8">
        <v>1</v>
      </c>
      <c r="E248" s="8"/>
      <c r="F248" s="8"/>
      <c r="G248" s="8"/>
      <c r="H248" s="8">
        <v>1</v>
      </c>
    </row>
    <row r="249" spans="1:8" x14ac:dyDescent="0.3">
      <c r="A249" s="3" t="s">
        <v>365</v>
      </c>
      <c r="B249" s="8"/>
      <c r="C249" s="8">
        <v>1</v>
      </c>
      <c r="D249" s="8">
        <v>1</v>
      </c>
      <c r="E249" s="8"/>
      <c r="F249" s="8"/>
      <c r="G249" s="8"/>
      <c r="H249" s="8">
        <v>1</v>
      </c>
    </row>
    <row r="250" spans="1:8" x14ac:dyDescent="0.3">
      <c r="A250" s="1" t="s">
        <v>346</v>
      </c>
      <c r="B250" s="8"/>
      <c r="C250" s="8">
        <v>2</v>
      </c>
      <c r="D250" s="8">
        <v>2</v>
      </c>
      <c r="E250" s="8"/>
      <c r="F250" s="8"/>
      <c r="G250" s="8"/>
      <c r="H250" s="8">
        <v>2</v>
      </c>
    </row>
    <row r="251" spans="1:8" x14ac:dyDescent="0.3">
      <c r="A251" s="3" t="s">
        <v>346</v>
      </c>
      <c r="B251" s="8"/>
      <c r="C251" s="8">
        <v>2</v>
      </c>
      <c r="D251" s="8">
        <v>2</v>
      </c>
      <c r="E251" s="8"/>
      <c r="F251" s="8"/>
      <c r="G251" s="8"/>
      <c r="H251" s="8">
        <v>2</v>
      </c>
    </row>
    <row r="252" spans="1:8" x14ac:dyDescent="0.3">
      <c r="A252" s="1" t="s">
        <v>191</v>
      </c>
      <c r="B252" s="8"/>
      <c r="C252" s="8">
        <v>1</v>
      </c>
      <c r="D252" s="8">
        <v>1</v>
      </c>
      <c r="E252" s="8"/>
      <c r="F252" s="8"/>
      <c r="G252" s="8"/>
      <c r="H252" s="8">
        <v>1</v>
      </c>
    </row>
    <row r="253" spans="1:8" x14ac:dyDescent="0.3">
      <c r="A253" s="3" t="s">
        <v>191</v>
      </c>
      <c r="B253" s="8"/>
      <c r="C253" s="8">
        <v>1</v>
      </c>
      <c r="D253" s="8">
        <v>1</v>
      </c>
      <c r="E253" s="8"/>
      <c r="F253" s="8"/>
      <c r="G253" s="8"/>
      <c r="H253" s="8">
        <v>1</v>
      </c>
    </row>
    <row r="254" spans="1:8" x14ac:dyDescent="0.3">
      <c r="A254" s="1" t="s">
        <v>266</v>
      </c>
      <c r="B254" s="8"/>
      <c r="C254" s="8">
        <v>3</v>
      </c>
      <c r="D254" s="8">
        <v>3</v>
      </c>
      <c r="E254" s="8"/>
      <c r="F254" s="8"/>
      <c r="G254" s="8"/>
      <c r="H254" s="8">
        <v>3</v>
      </c>
    </row>
    <row r="255" spans="1:8" x14ac:dyDescent="0.3">
      <c r="A255" s="3" t="s">
        <v>308</v>
      </c>
      <c r="B255" s="8"/>
      <c r="C255" s="8">
        <v>1</v>
      </c>
      <c r="D255" s="8">
        <v>1</v>
      </c>
      <c r="E255" s="8"/>
      <c r="F255" s="8"/>
      <c r="G255" s="8"/>
      <c r="H255" s="8">
        <v>1</v>
      </c>
    </row>
    <row r="256" spans="1:8" x14ac:dyDescent="0.3">
      <c r="A256" s="3" t="s">
        <v>266</v>
      </c>
      <c r="B256" s="8"/>
      <c r="C256" s="8">
        <v>2</v>
      </c>
      <c r="D256" s="8">
        <v>2</v>
      </c>
      <c r="E256" s="8"/>
      <c r="F256" s="8"/>
      <c r="G256" s="8"/>
      <c r="H256" s="8">
        <v>2</v>
      </c>
    </row>
    <row r="257" spans="1:8" x14ac:dyDescent="0.3">
      <c r="A257" s="1" t="s">
        <v>160</v>
      </c>
      <c r="B257" s="8">
        <v>2</v>
      </c>
      <c r="C257" s="8">
        <v>18</v>
      </c>
      <c r="D257" s="8">
        <v>20</v>
      </c>
      <c r="E257" s="8"/>
      <c r="F257" s="8"/>
      <c r="G257" s="8"/>
      <c r="H257" s="8">
        <v>20</v>
      </c>
    </row>
    <row r="258" spans="1:8" x14ac:dyDescent="0.3">
      <c r="A258" s="3" t="s">
        <v>265</v>
      </c>
      <c r="B258" s="8"/>
      <c r="C258" s="8">
        <v>3</v>
      </c>
      <c r="D258" s="8">
        <v>3</v>
      </c>
      <c r="E258" s="8"/>
      <c r="F258" s="8"/>
      <c r="G258" s="8"/>
      <c r="H258" s="8">
        <v>3</v>
      </c>
    </row>
    <row r="259" spans="1:8" x14ac:dyDescent="0.3">
      <c r="A259" s="3" t="s">
        <v>161</v>
      </c>
      <c r="B259" s="8"/>
      <c r="C259" s="8">
        <v>2</v>
      </c>
      <c r="D259" s="8">
        <v>2</v>
      </c>
      <c r="E259" s="8"/>
      <c r="F259" s="8"/>
      <c r="G259" s="8"/>
      <c r="H259" s="8">
        <v>2</v>
      </c>
    </row>
    <row r="260" spans="1:8" x14ac:dyDescent="0.3">
      <c r="A260" s="3" t="s">
        <v>180</v>
      </c>
      <c r="B260" s="8">
        <v>2</v>
      </c>
      <c r="C260" s="8">
        <v>13</v>
      </c>
      <c r="D260" s="8">
        <v>15</v>
      </c>
      <c r="E260" s="8"/>
      <c r="F260" s="8"/>
      <c r="G260" s="8"/>
      <c r="H260" s="8">
        <v>15</v>
      </c>
    </row>
    <row r="261" spans="1:8" x14ac:dyDescent="0.3">
      <c r="A261" s="1" t="s">
        <v>15</v>
      </c>
      <c r="B261" s="8"/>
      <c r="C261" s="8">
        <v>1</v>
      </c>
      <c r="D261" s="8">
        <v>1</v>
      </c>
      <c r="E261" s="8"/>
      <c r="F261" s="8"/>
      <c r="G261" s="8"/>
      <c r="H261" s="8">
        <v>1</v>
      </c>
    </row>
    <row r="262" spans="1:8" x14ac:dyDescent="0.3">
      <c r="A262" s="3" t="s">
        <v>15</v>
      </c>
      <c r="B262" s="8"/>
      <c r="C262" s="8">
        <v>1</v>
      </c>
      <c r="D262" s="8">
        <v>1</v>
      </c>
      <c r="E262" s="8"/>
      <c r="F262" s="8"/>
      <c r="G262" s="8"/>
      <c r="H262" s="8">
        <v>1</v>
      </c>
    </row>
    <row r="263" spans="1:8" x14ac:dyDescent="0.3">
      <c r="A263" s="1" t="s">
        <v>257</v>
      </c>
      <c r="B263" s="8">
        <v>8</v>
      </c>
      <c r="C263" s="8">
        <v>7</v>
      </c>
      <c r="D263" s="8">
        <v>15</v>
      </c>
      <c r="E263" s="8"/>
      <c r="F263" s="8"/>
      <c r="G263" s="8"/>
      <c r="H263" s="8">
        <v>15</v>
      </c>
    </row>
    <row r="264" spans="1:8" x14ac:dyDescent="0.3">
      <c r="A264" s="3" t="s">
        <v>257</v>
      </c>
      <c r="B264" s="8">
        <v>8</v>
      </c>
      <c r="C264" s="8">
        <v>6</v>
      </c>
      <c r="D264" s="8">
        <v>14</v>
      </c>
      <c r="E264" s="8"/>
      <c r="F264" s="8"/>
      <c r="G264" s="8"/>
      <c r="H264" s="8">
        <v>14</v>
      </c>
    </row>
    <row r="265" spans="1:8" x14ac:dyDescent="0.3">
      <c r="A265" s="3" t="s">
        <v>500</v>
      </c>
      <c r="B265" s="8"/>
      <c r="C265" s="8">
        <v>1</v>
      </c>
      <c r="D265" s="8">
        <v>1</v>
      </c>
      <c r="E265" s="8"/>
      <c r="F265" s="8"/>
      <c r="G265" s="8"/>
      <c r="H265" s="8">
        <v>1</v>
      </c>
    </row>
    <row r="266" spans="1:8" x14ac:dyDescent="0.3">
      <c r="A266" s="1" t="s">
        <v>527</v>
      </c>
      <c r="B266" s="8"/>
      <c r="C266" s="8">
        <v>1</v>
      </c>
      <c r="D266" s="8">
        <v>1</v>
      </c>
      <c r="E266" s="8"/>
      <c r="F266" s="8"/>
      <c r="G266" s="8"/>
      <c r="H266" s="8">
        <v>1</v>
      </c>
    </row>
    <row r="267" spans="1:8" x14ac:dyDescent="0.3">
      <c r="A267" s="3" t="s">
        <v>527</v>
      </c>
      <c r="B267" s="8"/>
      <c r="C267" s="8">
        <v>1</v>
      </c>
      <c r="D267" s="8">
        <v>1</v>
      </c>
      <c r="E267" s="8"/>
      <c r="F267" s="8"/>
      <c r="G267" s="8"/>
      <c r="H267" s="8">
        <v>1</v>
      </c>
    </row>
    <row r="268" spans="1:8" x14ac:dyDescent="0.3">
      <c r="A268" s="1" t="s">
        <v>19</v>
      </c>
      <c r="B268" s="8">
        <v>7</v>
      </c>
      <c r="C268" s="8">
        <v>21</v>
      </c>
      <c r="D268" s="8">
        <v>28</v>
      </c>
      <c r="E268" s="8">
        <v>2</v>
      </c>
      <c r="F268" s="8"/>
      <c r="G268" s="8">
        <v>2</v>
      </c>
      <c r="H268" s="8">
        <v>30</v>
      </c>
    </row>
    <row r="269" spans="1:8" x14ac:dyDescent="0.3">
      <c r="A269" s="3" t="s">
        <v>472</v>
      </c>
      <c r="B269" s="8"/>
      <c r="C269" s="8">
        <v>1</v>
      </c>
      <c r="D269" s="8">
        <v>1</v>
      </c>
      <c r="E269" s="8"/>
      <c r="F269" s="8"/>
      <c r="G269" s="8"/>
      <c r="H269" s="8">
        <v>1</v>
      </c>
    </row>
    <row r="270" spans="1:8" x14ac:dyDescent="0.3">
      <c r="A270" s="3" t="s">
        <v>475</v>
      </c>
      <c r="B270" s="8">
        <v>4</v>
      </c>
      <c r="C270" s="8">
        <v>1</v>
      </c>
      <c r="D270" s="8">
        <v>5</v>
      </c>
      <c r="E270" s="8">
        <v>2</v>
      </c>
      <c r="F270" s="8"/>
      <c r="G270" s="8">
        <v>2</v>
      </c>
      <c r="H270" s="8">
        <v>7</v>
      </c>
    </row>
    <row r="271" spans="1:8" x14ac:dyDescent="0.3">
      <c r="A271" s="3" t="s">
        <v>19</v>
      </c>
      <c r="B271" s="8">
        <v>3</v>
      </c>
      <c r="C271" s="8">
        <v>19</v>
      </c>
      <c r="D271" s="8">
        <v>22</v>
      </c>
      <c r="E271" s="8"/>
      <c r="F271" s="8"/>
      <c r="G271" s="8"/>
      <c r="H271" s="8">
        <v>22</v>
      </c>
    </row>
    <row r="272" spans="1:8" x14ac:dyDescent="0.3">
      <c r="A272" s="1" t="s">
        <v>81</v>
      </c>
      <c r="B272" s="8">
        <v>2</v>
      </c>
      <c r="C272" s="8">
        <v>6</v>
      </c>
      <c r="D272" s="8">
        <v>8</v>
      </c>
      <c r="E272" s="8"/>
      <c r="F272" s="8"/>
      <c r="G272" s="8"/>
      <c r="H272" s="8">
        <v>8</v>
      </c>
    </row>
    <row r="273" spans="1:8" x14ac:dyDescent="0.3">
      <c r="A273" s="3" t="s">
        <v>315</v>
      </c>
      <c r="B273" s="8"/>
      <c r="C273" s="8">
        <v>1</v>
      </c>
      <c r="D273" s="8">
        <v>1</v>
      </c>
      <c r="E273" s="8"/>
      <c r="F273" s="8"/>
      <c r="G273" s="8"/>
      <c r="H273" s="8">
        <v>1</v>
      </c>
    </row>
    <row r="274" spans="1:8" x14ac:dyDescent="0.3">
      <c r="A274" s="3" t="s">
        <v>82</v>
      </c>
      <c r="B274" s="8">
        <v>1</v>
      </c>
      <c r="C274" s="8">
        <v>2</v>
      </c>
      <c r="D274" s="8">
        <v>3</v>
      </c>
      <c r="E274" s="8"/>
      <c r="F274" s="8"/>
      <c r="G274" s="8"/>
      <c r="H274" s="8">
        <v>3</v>
      </c>
    </row>
    <row r="275" spans="1:8" x14ac:dyDescent="0.3">
      <c r="A275" s="3" t="s">
        <v>84</v>
      </c>
      <c r="B275" s="8">
        <v>1</v>
      </c>
      <c r="C275" s="8">
        <v>1</v>
      </c>
      <c r="D275" s="8">
        <v>2</v>
      </c>
      <c r="E275" s="8"/>
      <c r="F275" s="8"/>
      <c r="G275" s="8"/>
      <c r="H275" s="8">
        <v>2</v>
      </c>
    </row>
    <row r="276" spans="1:8" x14ac:dyDescent="0.3">
      <c r="A276" s="3" t="s">
        <v>498</v>
      </c>
      <c r="B276" s="8"/>
      <c r="C276" s="8">
        <v>1</v>
      </c>
      <c r="D276" s="8">
        <v>1</v>
      </c>
      <c r="E276" s="8"/>
      <c r="F276" s="8"/>
      <c r="G276" s="8"/>
      <c r="H276" s="8">
        <v>1</v>
      </c>
    </row>
    <row r="277" spans="1:8" x14ac:dyDescent="0.3">
      <c r="A277" s="3" t="s">
        <v>595</v>
      </c>
      <c r="B277" s="8"/>
      <c r="C277" s="8">
        <v>1</v>
      </c>
      <c r="D277" s="8">
        <v>1</v>
      </c>
      <c r="E277" s="8"/>
      <c r="F277" s="8"/>
      <c r="G277" s="8"/>
      <c r="H277" s="8">
        <v>1</v>
      </c>
    </row>
    <row r="278" spans="1:8" x14ac:dyDescent="0.3">
      <c r="A278" s="1" t="s">
        <v>233</v>
      </c>
      <c r="B278" s="8">
        <v>8</v>
      </c>
      <c r="C278" s="8">
        <v>19</v>
      </c>
      <c r="D278" s="8">
        <v>27</v>
      </c>
      <c r="E278" s="8"/>
      <c r="F278" s="8"/>
      <c r="G278" s="8"/>
      <c r="H278" s="8">
        <v>27</v>
      </c>
    </row>
    <row r="279" spans="1:8" x14ac:dyDescent="0.3">
      <c r="A279" s="3" t="s">
        <v>470</v>
      </c>
      <c r="B279" s="8"/>
      <c r="C279" s="8">
        <v>1</v>
      </c>
      <c r="D279" s="8">
        <v>1</v>
      </c>
      <c r="E279" s="8"/>
      <c r="F279" s="8"/>
      <c r="G279" s="8"/>
      <c r="H279" s="8">
        <v>1</v>
      </c>
    </row>
    <row r="280" spans="1:8" x14ac:dyDescent="0.3">
      <c r="A280" s="3" t="s">
        <v>233</v>
      </c>
      <c r="B280" s="8">
        <v>8</v>
      </c>
      <c r="C280" s="8">
        <v>18</v>
      </c>
      <c r="D280" s="8">
        <v>26</v>
      </c>
      <c r="E280" s="8"/>
      <c r="F280" s="8"/>
      <c r="G280" s="8"/>
      <c r="H280" s="8">
        <v>26</v>
      </c>
    </row>
    <row r="281" spans="1:8" x14ac:dyDescent="0.3">
      <c r="A281" s="1" t="s">
        <v>400</v>
      </c>
      <c r="B281" s="8"/>
      <c r="C281" s="8">
        <v>2</v>
      </c>
      <c r="D281" s="8">
        <v>2</v>
      </c>
      <c r="E281" s="8"/>
      <c r="F281" s="8"/>
      <c r="G281" s="8"/>
      <c r="H281" s="8">
        <v>2</v>
      </c>
    </row>
    <row r="282" spans="1:8" x14ac:dyDescent="0.3">
      <c r="A282" s="3" t="s">
        <v>401</v>
      </c>
      <c r="B282" s="8"/>
      <c r="C282" s="8">
        <v>1</v>
      </c>
      <c r="D282" s="8">
        <v>1</v>
      </c>
      <c r="E282" s="8"/>
      <c r="F282" s="8"/>
      <c r="G282" s="8"/>
      <c r="H282" s="8">
        <v>1</v>
      </c>
    </row>
    <row r="283" spans="1:8" x14ac:dyDescent="0.3">
      <c r="A283" s="3" t="s">
        <v>531</v>
      </c>
      <c r="B283" s="8"/>
      <c r="C283" s="8">
        <v>1</v>
      </c>
      <c r="D283" s="8">
        <v>1</v>
      </c>
      <c r="E283" s="8"/>
      <c r="F283" s="8"/>
      <c r="G283" s="8"/>
      <c r="H283" s="8">
        <v>1</v>
      </c>
    </row>
    <row r="284" spans="1:8" x14ac:dyDescent="0.3">
      <c r="A284" s="1" t="s">
        <v>65</v>
      </c>
      <c r="B284" s="8">
        <v>60</v>
      </c>
      <c r="C284" s="8">
        <v>88</v>
      </c>
      <c r="D284" s="8">
        <v>148</v>
      </c>
      <c r="E284" s="8"/>
      <c r="F284" s="8"/>
      <c r="G284" s="8"/>
      <c r="H284" s="8">
        <v>148</v>
      </c>
    </row>
    <row r="285" spans="1:8" x14ac:dyDescent="0.3">
      <c r="A285" s="3" t="s">
        <v>65</v>
      </c>
      <c r="B285" s="8">
        <v>60</v>
      </c>
      <c r="C285" s="8">
        <v>88</v>
      </c>
      <c r="D285" s="8">
        <v>148</v>
      </c>
      <c r="E285" s="8"/>
      <c r="F285" s="8"/>
      <c r="G285" s="8"/>
      <c r="H285" s="8">
        <v>148</v>
      </c>
    </row>
    <row r="286" spans="1:8" x14ac:dyDescent="0.3">
      <c r="A286" s="1" t="s">
        <v>111</v>
      </c>
      <c r="B286" s="8">
        <v>21</v>
      </c>
      <c r="C286" s="8">
        <v>39</v>
      </c>
      <c r="D286" s="8">
        <v>60</v>
      </c>
      <c r="E286" s="8"/>
      <c r="F286" s="8"/>
      <c r="G286" s="8"/>
      <c r="H286" s="8">
        <v>60</v>
      </c>
    </row>
    <row r="287" spans="1:8" x14ac:dyDescent="0.3">
      <c r="A287" s="3" t="s">
        <v>107</v>
      </c>
      <c r="B287" s="8">
        <v>5</v>
      </c>
      <c r="C287" s="8">
        <v>6</v>
      </c>
      <c r="D287" s="8">
        <v>11</v>
      </c>
      <c r="E287" s="8"/>
      <c r="F287" s="8"/>
      <c r="G287" s="8"/>
      <c r="H287" s="8">
        <v>11</v>
      </c>
    </row>
    <row r="288" spans="1:8" x14ac:dyDescent="0.3">
      <c r="A288" s="3" t="s">
        <v>478</v>
      </c>
      <c r="B288" s="8"/>
      <c r="C288" s="8">
        <v>1</v>
      </c>
      <c r="D288" s="8">
        <v>1</v>
      </c>
      <c r="E288" s="8"/>
      <c r="F288" s="8"/>
      <c r="G288" s="8"/>
      <c r="H288" s="8">
        <v>1</v>
      </c>
    </row>
    <row r="289" spans="1:8" x14ac:dyDescent="0.3">
      <c r="A289" s="3" t="s">
        <v>114</v>
      </c>
      <c r="B289" s="8">
        <v>8</v>
      </c>
      <c r="C289" s="8">
        <v>9</v>
      </c>
      <c r="D289" s="8">
        <v>17</v>
      </c>
      <c r="E289" s="8"/>
      <c r="F289" s="8"/>
      <c r="G289" s="8"/>
      <c r="H289" s="8">
        <v>17</v>
      </c>
    </row>
    <row r="290" spans="1:8" x14ac:dyDescent="0.3">
      <c r="A290" s="3" t="s">
        <v>565</v>
      </c>
      <c r="B290" s="8"/>
      <c r="C290" s="8">
        <v>1</v>
      </c>
      <c r="D290" s="8">
        <v>1</v>
      </c>
      <c r="E290" s="8"/>
      <c r="F290" s="8"/>
      <c r="G290" s="8"/>
      <c r="H290" s="8">
        <v>1</v>
      </c>
    </row>
    <row r="291" spans="1:8" x14ac:dyDescent="0.3">
      <c r="A291" s="3" t="s">
        <v>427</v>
      </c>
      <c r="B291" s="8">
        <v>1</v>
      </c>
      <c r="C291" s="8"/>
      <c r="D291" s="8">
        <v>1</v>
      </c>
      <c r="E291" s="8"/>
      <c r="F291" s="8"/>
      <c r="G291" s="8"/>
      <c r="H291" s="8">
        <v>1</v>
      </c>
    </row>
    <row r="292" spans="1:8" x14ac:dyDescent="0.3">
      <c r="A292" s="3" t="s">
        <v>222</v>
      </c>
      <c r="B292" s="8">
        <v>1</v>
      </c>
      <c r="C292" s="8">
        <v>13</v>
      </c>
      <c r="D292" s="8">
        <v>14</v>
      </c>
      <c r="E292" s="8"/>
      <c r="F292" s="8"/>
      <c r="G292" s="8"/>
      <c r="H292" s="8">
        <v>14</v>
      </c>
    </row>
    <row r="293" spans="1:8" x14ac:dyDescent="0.3">
      <c r="A293" s="3" t="s">
        <v>459</v>
      </c>
      <c r="B293" s="8"/>
      <c r="C293" s="8">
        <v>1</v>
      </c>
      <c r="D293" s="8">
        <v>1</v>
      </c>
      <c r="E293" s="8"/>
      <c r="F293" s="8"/>
      <c r="G293" s="8"/>
      <c r="H293" s="8">
        <v>1</v>
      </c>
    </row>
    <row r="294" spans="1:8" x14ac:dyDescent="0.3">
      <c r="A294" s="3" t="s">
        <v>218</v>
      </c>
      <c r="B294" s="8"/>
      <c r="C294" s="8">
        <v>1</v>
      </c>
      <c r="D294" s="8">
        <v>1</v>
      </c>
      <c r="E294" s="8"/>
      <c r="F294" s="8"/>
      <c r="G294" s="8"/>
      <c r="H294" s="8">
        <v>1</v>
      </c>
    </row>
    <row r="295" spans="1:8" x14ac:dyDescent="0.3">
      <c r="A295" s="3" t="s">
        <v>111</v>
      </c>
      <c r="B295" s="8">
        <v>6</v>
      </c>
      <c r="C295" s="8">
        <v>7</v>
      </c>
      <c r="D295" s="8">
        <v>13</v>
      </c>
      <c r="E295" s="8"/>
      <c r="F295" s="8"/>
      <c r="G295" s="8"/>
      <c r="H295" s="8">
        <v>13</v>
      </c>
    </row>
    <row r="296" spans="1:8" x14ac:dyDescent="0.3">
      <c r="A296" s="1" t="s">
        <v>172</v>
      </c>
      <c r="B296" s="8"/>
      <c r="C296" s="8">
        <v>10</v>
      </c>
      <c r="D296" s="8">
        <v>10</v>
      </c>
      <c r="E296" s="8"/>
      <c r="F296" s="8"/>
      <c r="G296" s="8"/>
      <c r="H296" s="8">
        <v>10</v>
      </c>
    </row>
    <row r="297" spans="1:8" x14ac:dyDescent="0.3">
      <c r="A297" s="3" t="s">
        <v>173</v>
      </c>
      <c r="B297" s="8"/>
      <c r="C297" s="8">
        <v>10</v>
      </c>
      <c r="D297" s="8">
        <v>10</v>
      </c>
      <c r="E297" s="8"/>
      <c r="F297" s="8"/>
      <c r="G297" s="8"/>
      <c r="H297" s="8">
        <v>10</v>
      </c>
    </row>
    <row r="298" spans="1:8" x14ac:dyDescent="0.3">
      <c r="A298" s="1" t="s">
        <v>611</v>
      </c>
      <c r="B298" s="8">
        <v>359</v>
      </c>
      <c r="C298" s="8">
        <v>1271</v>
      </c>
      <c r="D298" s="8">
        <v>1630</v>
      </c>
      <c r="E298" s="8">
        <v>4</v>
      </c>
      <c r="F298" s="8">
        <v>6</v>
      </c>
      <c r="G298" s="8">
        <v>10</v>
      </c>
      <c r="H298" s="8">
        <v>1640</v>
      </c>
    </row>
  </sheetData>
  <mergeCells count="1">
    <mergeCell ref="A1:H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CD44F-C2CC-4A1F-9849-6C77C04D0D81}">
  <dimension ref="A1:H159"/>
  <sheetViews>
    <sheetView showGridLines="0" workbookViewId="0">
      <selection activeCell="H6" sqref="H6"/>
    </sheetView>
  </sheetViews>
  <sheetFormatPr defaultRowHeight="14.4" x14ac:dyDescent="0.3"/>
  <cols>
    <col min="1" max="1" width="31.33203125" bestFit="1" customWidth="1"/>
    <col min="2" max="2" width="16.33203125" bestFit="1" customWidth="1"/>
    <col min="3" max="3" width="5" bestFit="1" customWidth="1"/>
    <col min="4" max="4" width="10.88671875" bestFit="1" customWidth="1"/>
    <col min="5" max="5" width="8" bestFit="1" customWidth="1"/>
    <col min="6" max="6" width="2.6640625" bestFit="1" customWidth="1"/>
    <col min="7" max="7" width="11" bestFit="1" customWidth="1"/>
    <col min="8" max="8" width="11.33203125" bestFit="1" customWidth="1"/>
  </cols>
  <sheetData>
    <row r="1" spans="1:8" x14ac:dyDescent="0.3">
      <c r="A1" s="30" t="s">
        <v>908</v>
      </c>
      <c r="B1" s="31"/>
      <c r="C1" s="31"/>
      <c r="D1" s="31"/>
      <c r="E1" s="31"/>
      <c r="F1" s="31"/>
      <c r="G1" s="31"/>
      <c r="H1" s="31"/>
    </row>
    <row r="2" spans="1:8" ht="32.25" customHeight="1" x14ac:dyDescent="0.3">
      <c r="A2" s="30"/>
      <c r="B2" s="31"/>
      <c r="C2" s="31"/>
      <c r="D2" s="31"/>
      <c r="E2" s="31"/>
      <c r="F2" s="31"/>
      <c r="G2" s="31"/>
      <c r="H2" s="31"/>
    </row>
    <row r="3" spans="1:8" ht="58.5" hidden="1" customHeight="1" x14ac:dyDescent="0.3">
      <c r="A3" s="16" t="s">
        <v>899</v>
      </c>
      <c r="B3" s="16" t="s">
        <v>900</v>
      </c>
      <c r="C3" s="17"/>
      <c r="D3" s="17"/>
      <c r="E3" s="17"/>
      <c r="F3" s="17"/>
      <c r="G3" s="17"/>
      <c r="H3" s="17"/>
    </row>
    <row r="4" spans="1:8" x14ac:dyDescent="0.3">
      <c r="A4" s="17"/>
      <c r="B4" s="18" t="s">
        <v>6</v>
      </c>
      <c r="C4" s="18"/>
      <c r="D4" s="18" t="s">
        <v>902</v>
      </c>
      <c r="E4" s="18" t="s">
        <v>419</v>
      </c>
      <c r="F4" s="18"/>
      <c r="G4" s="18" t="s">
        <v>901</v>
      </c>
      <c r="H4" s="18" t="s">
        <v>611</v>
      </c>
    </row>
    <row r="5" spans="1:8" x14ac:dyDescent="0.3">
      <c r="A5" s="16" t="s">
        <v>1178</v>
      </c>
      <c r="B5" s="18" t="s">
        <v>904</v>
      </c>
      <c r="C5" s="18" t="s">
        <v>903</v>
      </c>
      <c r="D5" s="18"/>
      <c r="E5" s="18" t="s">
        <v>904</v>
      </c>
      <c r="F5" s="18" t="s">
        <v>903</v>
      </c>
      <c r="G5" s="18"/>
      <c r="H5" s="18"/>
    </row>
    <row r="6" spans="1:8" x14ac:dyDescent="0.3">
      <c r="A6" s="21" t="s">
        <v>52</v>
      </c>
      <c r="B6" s="20">
        <v>5</v>
      </c>
      <c r="C6" s="20">
        <v>37</v>
      </c>
      <c r="D6" s="20">
        <v>42</v>
      </c>
      <c r="E6" s="20"/>
      <c r="F6" s="20"/>
      <c r="G6" s="20"/>
      <c r="H6" s="20">
        <v>42</v>
      </c>
    </row>
    <row r="7" spans="1:8" x14ac:dyDescent="0.3">
      <c r="A7" s="21" t="s">
        <v>139</v>
      </c>
      <c r="B7" s="20">
        <v>3</v>
      </c>
      <c r="C7" s="20">
        <v>11</v>
      </c>
      <c r="D7" s="20">
        <v>14</v>
      </c>
      <c r="E7" s="20"/>
      <c r="F7" s="20"/>
      <c r="G7" s="20"/>
      <c r="H7" s="20">
        <v>14</v>
      </c>
    </row>
    <row r="8" spans="1:8" x14ac:dyDescent="0.3">
      <c r="A8" s="21" t="s">
        <v>61</v>
      </c>
      <c r="B8" s="20">
        <v>1</v>
      </c>
      <c r="C8" s="20"/>
      <c r="D8" s="20">
        <v>1</v>
      </c>
      <c r="E8" s="20"/>
      <c r="F8" s="20"/>
      <c r="G8" s="20"/>
      <c r="H8" s="20">
        <v>1</v>
      </c>
    </row>
    <row r="9" spans="1:8" x14ac:dyDescent="0.3">
      <c r="A9" s="21" t="s">
        <v>157</v>
      </c>
      <c r="B9" s="20"/>
      <c r="C9" s="20">
        <v>8</v>
      </c>
      <c r="D9" s="20">
        <v>8</v>
      </c>
      <c r="E9" s="20"/>
      <c r="F9" s="20"/>
      <c r="G9" s="20"/>
      <c r="H9" s="20">
        <v>8</v>
      </c>
    </row>
    <row r="10" spans="1:8" x14ac:dyDescent="0.3">
      <c r="A10" s="21" t="s">
        <v>316</v>
      </c>
      <c r="B10" s="20"/>
      <c r="C10" s="20">
        <v>8</v>
      </c>
      <c r="D10" s="20">
        <v>8</v>
      </c>
      <c r="E10" s="20"/>
      <c r="F10" s="20"/>
      <c r="G10" s="20"/>
      <c r="H10" s="20">
        <v>8</v>
      </c>
    </row>
    <row r="11" spans="1:8" x14ac:dyDescent="0.3">
      <c r="A11" s="21" t="s">
        <v>424</v>
      </c>
      <c r="B11" s="20">
        <v>1</v>
      </c>
      <c r="C11" s="20">
        <v>3</v>
      </c>
      <c r="D11" s="20">
        <v>4</v>
      </c>
      <c r="E11" s="20"/>
      <c r="F11" s="20"/>
      <c r="G11" s="20"/>
      <c r="H11" s="20">
        <v>4</v>
      </c>
    </row>
    <row r="12" spans="1:8" x14ac:dyDescent="0.3">
      <c r="A12" s="21" t="s">
        <v>207</v>
      </c>
      <c r="B12" s="20">
        <v>2</v>
      </c>
      <c r="C12" s="20">
        <v>2</v>
      </c>
      <c r="D12" s="20">
        <v>4</v>
      </c>
      <c r="E12" s="20"/>
      <c r="F12" s="20"/>
      <c r="G12" s="20"/>
      <c r="H12" s="20">
        <v>4</v>
      </c>
    </row>
    <row r="13" spans="1:8" x14ac:dyDescent="0.3">
      <c r="A13" s="21" t="s">
        <v>444</v>
      </c>
      <c r="B13" s="20">
        <v>5</v>
      </c>
      <c r="C13" s="20">
        <v>6</v>
      </c>
      <c r="D13" s="20">
        <v>11</v>
      </c>
      <c r="E13" s="20"/>
      <c r="F13" s="20"/>
      <c r="G13" s="20"/>
      <c r="H13" s="20">
        <v>11</v>
      </c>
    </row>
    <row r="14" spans="1:8" x14ac:dyDescent="0.3">
      <c r="A14" s="21" t="s">
        <v>132</v>
      </c>
      <c r="B14" s="20">
        <v>2</v>
      </c>
      <c r="C14" s="20">
        <v>29</v>
      </c>
      <c r="D14" s="20">
        <v>31</v>
      </c>
      <c r="E14" s="20"/>
      <c r="F14" s="20"/>
      <c r="G14" s="20"/>
      <c r="H14" s="20">
        <v>31</v>
      </c>
    </row>
    <row r="15" spans="1:8" x14ac:dyDescent="0.3">
      <c r="A15" s="21" t="s">
        <v>339</v>
      </c>
      <c r="B15" s="20"/>
      <c r="C15" s="20">
        <v>1</v>
      </c>
      <c r="D15" s="20">
        <v>1</v>
      </c>
      <c r="E15" s="20"/>
      <c r="F15" s="20"/>
      <c r="G15" s="20"/>
      <c r="H15" s="20">
        <v>1</v>
      </c>
    </row>
    <row r="16" spans="1:8" x14ac:dyDescent="0.3">
      <c r="A16" s="21" t="s">
        <v>199</v>
      </c>
      <c r="B16" s="20">
        <v>1</v>
      </c>
      <c r="C16" s="20"/>
      <c r="D16" s="20">
        <v>1</v>
      </c>
      <c r="E16" s="20"/>
      <c r="F16" s="20"/>
      <c r="G16" s="20"/>
      <c r="H16" s="20">
        <v>1</v>
      </c>
    </row>
    <row r="17" spans="1:8" x14ac:dyDescent="0.3">
      <c r="A17" s="21" t="s">
        <v>567</v>
      </c>
      <c r="B17" s="20"/>
      <c r="C17" s="20">
        <v>4</v>
      </c>
      <c r="D17" s="20">
        <v>4</v>
      </c>
      <c r="E17" s="20"/>
      <c r="F17" s="20"/>
      <c r="G17" s="20"/>
      <c r="H17" s="20">
        <v>4</v>
      </c>
    </row>
    <row r="18" spans="1:8" x14ac:dyDescent="0.3">
      <c r="A18" s="21" t="s">
        <v>18</v>
      </c>
      <c r="B18" s="20">
        <v>8</v>
      </c>
      <c r="C18" s="20">
        <v>66</v>
      </c>
      <c r="D18" s="20">
        <v>74</v>
      </c>
      <c r="E18" s="20"/>
      <c r="F18" s="20">
        <v>2</v>
      </c>
      <c r="G18" s="20">
        <v>2</v>
      </c>
      <c r="H18" s="20">
        <v>76</v>
      </c>
    </row>
    <row r="19" spans="1:8" x14ac:dyDescent="0.3">
      <c r="A19" s="21" t="s">
        <v>144</v>
      </c>
      <c r="B19" s="20">
        <v>1</v>
      </c>
      <c r="C19" s="20">
        <v>3</v>
      </c>
      <c r="D19" s="20">
        <v>4</v>
      </c>
      <c r="E19" s="20"/>
      <c r="F19" s="20"/>
      <c r="G19" s="20"/>
      <c r="H19" s="20">
        <v>4</v>
      </c>
    </row>
    <row r="20" spans="1:8" x14ac:dyDescent="0.3">
      <c r="A20" s="21" t="s">
        <v>388</v>
      </c>
      <c r="B20" s="20"/>
      <c r="C20" s="20">
        <v>2</v>
      </c>
      <c r="D20" s="20">
        <v>2</v>
      </c>
      <c r="E20" s="20"/>
      <c r="F20" s="20"/>
      <c r="G20" s="20"/>
      <c r="H20" s="20">
        <v>2</v>
      </c>
    </row>
    <row r="21" spans="1:8" x14ac:dyDescent="0.3">
      <c r="A21" s="21" t="s">
        <v>305</v>
      </c>
      <c r="B21" s="20">
        <v>2</v>
      </c>
      <c r="C21" s="20">
        <v>1</v>
      </c>
      <c r="D21" s="20">
        <v>3</v>
      </c>
      <c r="E21" s="20"/>
      <c r="F21" s="20"/>
      <c r="G21" s="20"/>
      <c r="H21" s="20">
        <v>3</v>
      </c>
    </row>
    <row r="22" spans="1:8" x14ac:dyDescent="0.3">
      <c r="A22" s="21" t="s">
        <v>594</v>
      </c>
      <c r="B22" s="20"/>
      <c r="C22" s="20">
        <v>1</v>
      </c>
      <c r="D22" s="20">
        <v>1</v>
      </c>
      <c r="E22" s="20"/>
      <c r="F22" s="20"/>
      <c r="G22" s="20"/>
      <c r="H22" s="20">
        <v>1</v>
      </c>
    </row>
    <row r="23" spans="1:8" x14ac:dyDescent="0.3">
      <c r="A23" s="21" t="s">
        <v>120</v>
      </c>
      <c r="B23" s="20">
        <v>2</v>
      </c>
      <c r="C23" s="20"/>
      <c r="D23" s="20">
        <v>2</v>
      </c>
      <c r="E23" s="20"/>
      <c r="F23" s="20"/>
      <c r="G23" s="20"/>
      <c r="H23" s="20">
        <v>2</v>
      </c>
    </row>
    <row r="24" spans="1:8" x14ac:dyDescent="0.3">
      <c r="A24" s="21" t="s">
        <v>182</v>
      </c>
      <c r="B24" s="20">
        <v>4</v>
      </c>
      <c r="C24" s="20">
        <v>21</v>
      </c>
      <c r="D24" s="20">
        <v>25</v>
      </c>
      <c r="E24" s="20"/>
      <c r="F24" s="20"/>
      <c r="G24" s="20"/>
      <c r="H24" s="20">
        <v>25</v>
      </c>
    </row>
    <row r="25" spans="1:8" x14ac:dyDescent="0.3">
      <c r="A25" s="21" t="s">
        <v>244</v>
      </c>
      <c r="B25" s="20">
        <v>2</v>
      </c>
      <c r="C25" s="20">
        <v>2</v>
      </c>
      <c r="D25" s="20">
        <v>4</v>
      </c>
      <c r="E25" s="20"/>
      <c r="F25" s="20"/>
      <c r="G25" s="20"/>
      <c r="H25" s="20">
        <v>4</v>
      </c>
    </row>
    <row r="26" spans="1:8" x14ac:dyDescent="0.3">
      <c r="A26" s="21" t="s">
        <v>187</v>
      </c>
      <c r="B26" s="20"/>
      <c r="C26" s="20">
        <v>1</v>
      </c>
      <c r="D26" s="20">
        <v>1</v>
      </c>
      <c r="E26" s="20"/>
      <c r="F26" s="20"/>
      <c r="G26" s="20"/>
      <c r="H26" s="20">
        <v>1</v>
      </c>
    </row>
    <row r="27" spans="1:8" x14ac:dyDescent="0.3">
      <c r="A27" s="21" t="s">
        <v>77</v>
      </c>
      <c r="B27" s="20">
        <v>1</v>
      </c>
      <c r="C27" s="20">
        <v>7</v>
      </c>
      <c r="D27" s="20">
        <v>8</v>
      </c>
      <c r="E27" s="20"/>
      <c r="F27" s="20"/>
      <c r="G27" s="20"/>
      <c r="H27" s="20">
        <v>8</v>
      </c>
    </row>
    <row r="28" spans="1:8" x14ac:dyDescent="0.3">
      <c r="A28" s="21" t="s">
        <v>542</v>
      </c>
      <c r="B28" s="20">
        <v>4</v>
      </c>
      <c r="C28" s="20">
        <v>11</v>
      </c>
      <c r="D28" s="20">
        <v>15</v>
      </c>
      <c r="E28" s="20"/>
      <c r="F28" s="20"/>
      <c r="G28" s="20"/>
      <c r="H28" s="20">
        <v>15</v>
      </c>
    </row>
    <row r="29" spans="1:8" x14ac:dyDescent="0.3">
      <c r="A29" s="21" t="s">
        <v>389</v>
      </c>
      <c r="B29" s="20"/>
      <c r="C29" s="20">
        <v>18</v>
      </c>
      <c r="D29" s="20">
        <v>18</v>
      </c>
      <c r="E29" s="20"/>
      <c r="F29" s="20"/>
      <c r="G29" s="20"/>
      <c r="H29" s="20">
        <v>18</v>
      </c>
    </row>
    <row r="30" spans="1:8" x14ac:dyDescent="0.3">
      <c r="A30" s="21" t="s">
        <v>508</v>
      </c>
      <c r="B30" s="20">
        <v>2</v>
      </c>
      <c r="C30" s="20">
        <v>3</v>
      </c>
      <c r="D30" s="20">
        <v>5</v>
      </c>
      <c r="E30" s="20"/>
      <c r="F30" s="20"/>
      <c r="G30" s="20"/>
      <c r="H30" s="20">
        <v>5</v>
      </c>
    </row>
    <row r="31" spans="1:8" x14ac:dyDescent="0.3">
      <c r="A31" s="21" t="s">
        <v>175</v>
      </c>
      <c r="B31" s="20">
        <v>1</v>
      </c>
      <c r="C31" s="20">
        <v>8</v>
      </c>
      <c r="D31" s="20">
        <v>9</v>
      </c>
      <c r="E31" s="20"/>
      <c r="F31" s="20"/>
      <c r="G31" s="20"/>
      <c r="H31" s="20">
        <v>9</v>
      </c>
    </row>
    <row r="32" spans="1:8" x14ac:dyDescent="0.3">
      <c r="A32" s="21" t="s">
        <v>414</v>
      </c>
      <c r="B32" s="20"/>
      <c r="C32" s="20">
        <v>2</v>
      </c>
      <c r="D32" s="20">
        <v>2</v>
      </c>
      <c r="E32" s="20"/>
      <c r="F32" s="20"/>
      <c r="G32" s="20"/>
      <c r="H32" s="20">
        <v>2</v>
      </c>
    </row>
    <row r="33" spans="1:8" x14ac:dyDescent="0.3">
      <c r="A33" s="21" t="s">
        <v>463</v>
      </c>
      <c r="B33" s="20"/>
      <c r="C33" s="20">
        <v>2</v>
      </c>
      <c r="D33" s="20">
        <v>2</v>
      </c>
      <c r="E33" s="20"/>
      <c r="F33" s="20"/>
      <c r="G33" s="20"/>
      <c r="H33" s="20">
        <v>2</v>
      </c>
    </row>
    <row r="34" spans="1:8" x14ac:dyDescent="0.3">
      <c r="A34" s="21" t="s">
        <v>243</v>
      </c>
      <c r="B34" s="20"/>
      <c r="C34" s="20">
        <v>8</v>
      </c>
      <c r="D34" s="20">
        <v>8</v>
      </c>
      <c r="E34" s="20"/>
      <c r="F34" s="20"/>
      <c r="G34" s="20"/>
      <c r="H34" s="20">
        <v>8</v>
      </c>
    </row>
    <row r="35" spans="1:8" x14ac:dyDescent="0.3">
      <c r="A35" s="21" t="s">
        <v>412</v>
      </c>
      <c r="B35" s="20"/>
      <c r="C35" s="20">
        <v>1</v>
      </c>
      <c r="D35" s="20">
        <v>1</v>
      </c>
      <c r="E35" s="20"/>
      <c r="F35" s="20"/>
      <c r="G35" s="20"/>
      <c r="H35" s="20">
        <v>1</v>
      </c>
    </row>
    <row r="36" spans="1:8" x14ac:dyDescent="0.3">
      <c r="A36" s="21" t="s">
        <v>92</v>
      </c>
      <c r="B36" s="20">
        <v>2</v>
      </c>
      <c r="C36" s="20">
        <v>8</v>
      </c>
      <c r="D36" s="20">
        <v>10</v>
      </c>
      <c r="E36" s="20"/>
      <c r="F36" s="20"/>
      <c r="G36" s="20"/>
      <c r="H36" s="20">
        <v>10</v>
      </c>
    </row>
    <row r="37" spans="1:8" x14ac:dyDescent="0.3">
      <c r="A37" s="21" t="s">
        <v>212</v>
      </c>
      <c r="B37" s="20">
        <v>4</v>
      </c>
      <c r="C37" s="20">
        <v>14</v>
      </c>
      <c r="D37" s="20">
        <v>18</v>
      </c>
      <c r="E37" s="20"/>
      <c r="F37" s="20"/>
      <c r="G37" s="20"/>
      <c r="H37" s="20">
        <v>18</v>
      </c>
    </row>
    <row r="38" spans="1:8" x14ac:dyDescent="0.3">
      <c r="A38" s="21" t="s">
        <v>43</v>
      </c>
      <c r="B38" s="20">
        <v>7</v>
      </c>
      <c r="C38" s="20">
        <v>10</v>
      </c>
      <c r="D38" s="20">
        <v>17</v>
      </c>
      <c r="E38" s="20"/>
      <c r="F38" s="20"/>
      <c r="G38" s="20"/>
      <c r="H38" s="20">
        <v>17</v>
      </c>
    </row>
    <row r="39" spans="1:8" x14ac:dyDescent="0.3">
      <c r="A39" s="21" t="s">
        <v>201</v>
      </c>
      <c r="B39" s="20">
        <v>2</v>
      </c>
      <c r="C39" s="20">
        <v>8</v>
      </c>
      <c r="D39" s="20">
        <v>10</v>
      </c>
      <c r="E39" s="20"/>
      <c r="F39" s="20"/>
      <c r="G39" s="20"/>
      <c r="H39" s="20">
        <v>10</v>
      </c>
    </row>
    <row r="40" spans="1:8" x14ac:dyDescent="0.3">
      <c r="A40" s="21" t="s">
        <v>260</v>
      </c>
      <c r="B40" s="20"/>
      <c r="C40" s="20">
        <v>5</v>
      </c>
      <c r="D40" s="20">
        <v>5</v>
      </c>
      <c r="E40" s="20"/>
      <c r="F40" s="20"/>
      <c r="G40" s="20"/>
      <c r="H40" s="20">
        <v>5</v>
      </c>
    </row>
    <row r="41" spans="1:8" x14ac:dyDescent="0.3">
      <c r="A41" s="21" t="s">
        <v>42</v>
      </c>
      <c r="B41" s="20">
        <v>4</v>
      </c>
      <c r="C41" s="20">
        <v>10</v>
      </c>
      <c r="D41" s="20">
        <v>14</v>
      </c>
      <c r="E41" s="20"/>
      <c r="F41" s="20"/>
      <c r="G41" s="20"/>
      <c r="H41" s="20">
        <v>14</v>
      </c>
    </row>
    <row r="42" spans="1:8" x14ac:dyDescent="0.3">
      <c r="A42" s="21" t="s">
        <v>258</v>
      </c>
      <c r="B42" s="20">
        <v>1</v>
      </c>
      <c r="C42" s="20">
        <v>24</v>
      </c>
      <c r="D42" s="20">
        <v>25</v>
      </c>
      <c r="E42" s="20"/>
      <c r="F42" s="20"/>
      <c r="G42" s="20"/>
      <c r="H42" s="20">
        <v>25</v>
      </c>
    </row>
    <row r="43" spans="1:8" x14ac:dyDescent="0.3">
      <c r="A43" s="21" t="s">
        <v>264</v>
      </c>
      <c r="B43" s="20"/>
      <c r="C43" s="20">
        <v>1</v>
      </c>
      <c r="D43" s="20">
        <v>1</v>
      </c>
      <c r="E43" s="20"/>
      <c r="F43" s="20"/>
      <c r="G43" s="20"/>
      <c r="H43" s="20">
        <v>1</v>
      </c>
    </row>
    <row r="44" spans="1:8" x14ac:dyDescent="0.3">
      <c r="A44" s="21" t="s">
        <v>113</v>
      </c>
      <c r="B44" s="20">
        <v>2</v>
      </c>
      <c r="C44" s="20">
        <v>6</v>
      </c>
      <c r="D44" s="20">
        <v>8</v>
      </c>
      <c r="E44" s="20"/>
      <c r="F44" s="20"/>
      <c r="G44" s="20"/>
      <c r="H44" s="20">
        <v>8</v>
      </c>
    </row>
    <row r="45" spans="1:8" x14ac:dyDescent="0.3">
      <c r="A45" s="21" t="s">
        <v>564</v>
      </c>
      <c r="B45" s="20"/>
      <c r="C45" s="20">
        <v>1</v>
      </c>
      <c r="D45" s="20">
        <v>1</v>
      </c>
      <c r="E45" s="20"/>
      <c r="F45" s="20"/>
      <c r="G45" s="20"/>
      <c r="H45" s="20">
        <v>1</v>
      </c>
    </row>
    <row r="46" spans="1:8" x14ac:dyDescent="0.3">
      <c r="A46" s="21" t="s">
        <v>481</v>
      </c>
      <c r="B46" s="20"/>
      <c r="C46" s="20">
        <v>1</v>
      </c>
      <c r="D46" s="20">
        <v>1</v>
      </c>
      <c r="E46" s="20"/>
      <c r="F46" s="20"/>
      <c r="G46" s="20"/>
      <c r="H46" s="20">
        <v>1</v>
      </c>
    </row>
    <row r="47" spans="1:8" x14ac:dyDescent="0.3">
      <c r="A47" s="21" t="s">
        <v>314</v>
      </c>
      <c r="B47" s="20"/>
      <c r="C47" s="20">
        <v>1</v>
      </c>
      <c r="D47" s="20">
        <v>1</v>
      </c>
      <c r="E47" s="20"/>
      <c r="F47" s="20"/>
      <c r="G47" s="20"/>
      <c r="H47" s="20">
        <v>1</v>
      </c>
    </row>
    <row r="48" spans="1:8" x14ac:dyDescent="0.3">
      <c r="A48" s="21" t="s">
        <v>397</v>
      </c>
      <c r="B48" s="20"/>
      <c r="C48" s="20">
        <v>2</v>
      </c>
      <c r="D48" s="20">
        <v>2</v>
      </c>
      <c r="E48" s="20"/>
      <c r="F48" s="20"/>
      <c r="G48" s="20"/>
      <c r="H48" s="20">
        <v>2</v>
      </c>
    </row>
    <row r="49" spans="1:8" x14ac:dyDescent="0.3">
      <c r="A49" s="21" t="s">
        <v>45</v>
      </c>
      <c r="B49" s="20">
        <v>2</v>
      </c>
      <c r="C49" s="20"/>
      <c r="D49" s="20">
        <v>2</v>
      </c>
      <c r="E49" s="20"/>
      <c r="F49" s="20"/>
      <c r="G49" s="20"/>
      <c r="H49" s="20">
        <v>2</v>
      </c>
    </row>
    <row r="50" spans="1:8" x14ac:dyDescent="0.3">
      <c r="A50" s="21" t="s">
        <v>413</v>
      </c>
      <c r="B50" s="20"/>
      <c r="C50" s="20">
        <v>1</v>
      </c>
      <c r="D50" s="20">
        <v>1</v>
      </c>
      <c r="E50" s="20"/>
      <c r="F50" s="20"/>
      <c r="G50" s="20"/>
      <c r="H50" s="20">
        <v>1</v>
      </c>
    </row>
    <row r="51" spans="1:8" x14ac:dyDescent="0.3">
      <c r="A51" s="21" t="s">
        <v>549</v>
      </c>
      <c r="B51" s="20"/>
      <c r="C51" s="20">
        <v>5</v>
      </c>
      <c r="D51" s="20">
        <v>5</v>
      </c>
      <c r="E51" s="20"/>
      <c r="F51" s="20"/>
      <c r="G51" s="20"/>
      <c r="H51" s="20">
        <v>5</v>
      </c>
    </row>
    <row r="52" spans="1:8" x14ac:dyDescent="0.3">
      <c r="A52" s="21" t="s">
        <v>417</v>
      </c>
      <c r="B52" s="20"/>
      <c r="C52" s="20">
        <v>1</v>
      </c>
      <c r="D52" s="20">
        <v>1</v>
      </c>
      <c r="E52" s="20"/>
      <c r="F52" s="20"/>
      <c r="G52" s="20"/>
      <c r="H52" s="20">
        <v>1</v>
      </c>
    </row>
    <row r="53" spans="1:8" x14ac:dyDescent="0.3">
      <c r="A53" s="21" t="s">
        <v>14</v>
      </c>
      <c r="B53" s="20"/>
      <c r="C53" s="20">
        <v>13</v>
      </c>
      <c r="D53" s="20">
        <v>13</v>
      </c>
      <c r="E53" s="20"/>
      <c r="F53" s="20"/>
      <c r="G53" s="20"/>
      <c r="H53" s="20">
        <v>13</v>
      </c>
    </row>
    <row r="54" spans="1:8" x14ac:dyDescent="0.3">
      <c r="A54" s="21" t="s">
        <v>236</v>
      </c>
      <c r="B54" s="20"/>
      <c r="C54" s="20">
        <v>2</v>
      </c>
      <c r="D54" s="20">
        <v>2</v>
      </c>
      <c r="E54" s="20"/>
      <c r="F54" s="20"/>
      <c r="G54" s="20"/>
      <c r="H54" s="20">
        <v>2</v>
      </c>
    </row>
    <row r="55" spans="1:8" x14ac:dyDescent="0.3">
      <c r="A55" s="21" t="s">
        <v>37</v>
      </c>
      <c r="B55" s="20">
        <v>13</v>
      </c>
      <c r="C55" s="20">
        <v>10</v>
      </c>
      <c r="D55" s="20">
        <v>23</v>
      </c>
      <c r="E55" s="20"/>
      <c r="F55" s="20"/>
      <c r="G55" s="20"/>
      <c r="H55" s="20">
        <v>23</v>
      </c>
    </row>
    <row r="56" spans="1:8" x14ac:dyDescent="0.3">
      <c r="A56" s="21" t="s">
        <v>126</v>
      </c>
      <c r="B56" s="20"/>
      <c r="C56" s="20">
        <v>5</v>
      </c>
      <c r="D56" s="20">
        <v>5</v>
      </c>
      <c r="E56" s="20"/>
      <c r="F56" s="20"/>
      <c r="G56" s="20"/>
      <c r="H56" s="20">
        <v>5</v>
      </c>
    </row>
    <row r="57" spans="1:8" x14ac:dyDescent="0.3">
      <c r="A57" s="21" t="s">
        <v>596</v>
      </c>
      <c r="B57" s="20"/>
      <c r="C57" s="20">
        <v>1</v>
      </c>
      <c r="D57" s="20">
        <v>1</v>
      </c>
      <c r="E57" s="20"/>
      <c r="F57" s="20"/>
      <c r="G57" s="20"/>
      <c r="H57" s="20">
        <v>1</v>
      </c>
    </row>
    <row r="58" spans="1:8" x14ac:dyDescent="0.3">
      <c r="A58" s="21" t="s">
        <v>166</v>
      </c>
      <c r="B58" s="20">
        <v>1</v>
      </c>
      <c r="C58" s="20"/>
      <c r="D58" s="20">
        <v>1</v>
      </c>
      <c r="E58" s="20"/>
      <c r="F58" s="20"/>
      <c r="G58" s="20"/>
      <c r="H58" s="20">
        <v>1</v>
      </c>
    </row>
    <row r="59" spans="1:8" x14ac:dyDescent="0.3">
      <c r="A59" s="21" t="s">
        <v>94</v>
      </c>
      <c r="B59" s="20">
        <v>1</v>
      </c>
      <c r="C59" s="20"/>
      <c r="D59" s="20">
        <v>1</v>
      </c>
      <c r="E59" s="20"/>
      <c r="F59" s="20"/>
      <c r="G59" s="20"/>
      <c r="H59" s="20">
        <v>1</v>
      </c>
    </row>
    <row r="60" spans="1:8" x14ac:dyDescent="0.3">
      <c r="A60" s="21" t="s">
        <v>506</v>
      </c>
      <c r="B60" s="20">
        <v>2</v>
      </c>
      <c r="C60" s="20"/>
      <c r="D60" s="20">
        <v>2</v>
      </c>
      <c r="E60" s="20"/>
      <c r="F60" s="20"/>
      <c r="G60" s="20"/>
      <c r="H60" s="20">
        <v>2</v>
      </c>
    </row>
    <row r="61" spans="1:8" x14ac:dyDescent="0.3">
      <c r="A61" s="21" t="s">
        <v>80</v>
      </c>
      <c r="B61" s="20">
        <v>7</v>
      </c>
      <c r="C61" s="20">
        <v>8</v>
      </c>
      <c r="D61" s="20">
        <v>15</v>
      </c>
      <c r="E61" s="20"/>
      <c r="F61" s="20"/>
      <c r="G61" s="20"/>
      <c r="H61" s="20">
        <v>15</v>
      </c>
    </row>
    <row r="62" spans="1:8" x14ac:dyDescent="0.3">
      <c r="A62" s="21" t="s">
        <v>34</v>
      </c>
      <c r="B62" s="20">
        <v>2</v>
      </c>
      <c r="C62" s="20">
        <v>5</v>
      </c>
      <c r="D62" s="20">
        <v>7</v>
      </c>
      <c r="E62" s="20"/>
      <c r="F62" s="20"/>
      <c r="G62" s="20"/>
      <c r="H62" s="20">
        <v>7</v>
      </c>
    </row>
    <row r="63" spans="1:8" x14ac:dyDescent="0.3">
      <c r="A63" s="21" t="s">
        <v>96</v>
      </c>
      <c r="B63" s="20"/>
      <c r="C63" s="20">
        <v>33</v>
      </c>
      <c r="D63" s="20">
        <v>33</v>
      </c>
      <c r="E63" s="20"/>
      <c r="F63" s="20">
        <v>1</v>
      </c>
      <c r="G63" s="20">
        <v>1</v>
      </c>
      <c r="H63" s="20">
        <v>34</v>
      </c>
    </row>
    <row r="64" spans="1:8" x14ac:dyDescent="0.3">
      <c r="A64" s="21" t="s">
        <v>350</v>
      </c>
      <c r="B64" s="20"/>
      <c r="C64" s="20">
        <v>1</v>
      </c>
      <c r="D64" s="20">
        <v>1</v>
      </c>
      <c r="E64" s="20"/>
      <c r="F64" s="20"/>
      <c r="G64" s="20"/>
      <c r="H64" s="20">
        <v>1</v>
      </c>
    </row>
    <row r="65" spans="1:8" x14ac:dyDescent="0.3">
      <c r="A65" s="21" t="s">
        <v>486</v>
      </c>
      <c r="B65" s="20"/>
      <c r="C65" s="20">
        <v>3</v>
      </c>
      <c r="D65" s="20">
        <v>3</v>
      </c>
      <c r="E65" s="20"/>
      <c r="F65" s="20"/>
      <c r="G65" s="20"/>
      <c r="H65" s="20">
        <v>3</v>
      </c>
    </row>
    <row r="66" spans="1:8" x14ac:dyDescent="0.3">
      <c r="A66" s="21" t="s">
        <v>267</v>
      </c>
      <c r="B66" s="20"/>
      <c r="C66" s="20">
        <v>1</v>
      </c>
      <c r="D66" s="20">
        <v>1</v>
      </c>
      <c r="E66" s="20"/>
      <c r="F66" s="20"/>
      <c r="G66" s="20"/>
      <c r="H66" s="20">
        <v>1</v>
      </c>
    </row>
    <row r="67" spans="1:8" x14ac:dyDescent="0.3">
      <c r="A67" s="21" t="s">
        <v>560</v>
      </c>
      <c r="B67" s="20"/>
      <c r="C67" s="20">
        <v>1</v>
      </c>
      <c r="D67" s="20">
        <v>1</v>
      </c>
      <c r="E67" s="20"/>
      <c r="F67" s="20"/>
      <c r="G67" s="20"/>
      <c r="H67" s="20">
        <v>1</v>
      </c>
    </row>
    <row r="68" spans="1:8" x14ac:dyDescent="0.3">
      <c r="A68" s="21" t="s">
        <v>278</v>
      </c>
      <c r="B68" s="20"/>
      <c r="C68" s="20">
        <v>4</v>
      </c>
      <c r="D68" s="20">
        <v>4</v>
      </c>
      <c r="E68" s="20"/>
      <c r="F68" s="20"/>
      <c r="G68" s="20"/>
      <c r="H68" s="20">
        <v>4</v>
      </c>
    </row>
    <row r="69" spans="1:8" x14ac:dyDescent="0.3">
      <c r="A69" s="21" t="s">
        <v>320</v>
      </c>
      <c r="B69" s="20"/>
      <c r="C69" s="20">
        <v>6</v>
      </c>
      <c r="D69" s="20">
        <v>6</v>
      </c>
      <c r="E69" s="20"/>
      <c r="F69" s="20"/>
      <c r="G69" s="20"/>
      <c r="H69" s="20">
        <v>6</v>
      </c>
    </row>
    <row r="70" spans="1:8" x14ac:dyDescent="0.3">
      <c r="A70" s="21" t="s">
        <v>529</v>
      </c>
      <c r="B70" s="20"/>
      <c r="C70" s="20">
        <v>1</v>
      </c>
      <c r="D70" s="20">
        <v>1</v>
      </c>
      <c r="E70" s="20"/>
      <c r="F70" s="20"/>
      <c r="G70" s="20"/>
      <c r="H70" s="20">
        <v>1</v>
      </c>
    </row>
    <row r="71" spans="1:8" x14ac:dyDescent="0.3">
      <c r="A71" s="21" t="s">
        <v>290</v>
      </c>
      <c r="B71" s="20"/>
      <c r="C71" s="20">
        <v>4</v>
      </c>
      <c r="D71" s="20">
        <v>4</v>
      </c>
      <c r="E71" s="20"/>
      <c r="F71" s="20"/>
      <c r="G71" s="20"/>
      <c r="H71" s="20">
        <v>4</v>
      </c>
    </row>
    <row r="72" spans="1:8" x14ac:dyDescent="0.3">
      <c r="A72" s="21" t="s">
        <v>198</v>
      </c>
      <c r="B72" s="20">
        <v>4</v>
      </c>
      <c r="C72" s="20">
        <v>1</v>
      </c>
      <c r="D72" s="20">
        <v>5</v>
      </c>
      <c r="E72" s="20"/>
      <c r="F72" s="20"/>
      <c r="G72" s="20"/>
      <c r="H72" s="20">
        <v>5</v>
      </c>
    </row>
    <row r="73" spans="1:8" x14ac:dyDescent="0.3">
      <c r="A73" s="21" t="s">
        <v>29</v>
      </c>
      <c r="B73" s="20">
        <v>1</v>
      </c>
      <c r="C73" s="20">
        <v>7</v>
      </c>
      <c r="D73" s="20">
        <v>8</v>
      </c>
      <c r="E73" s="20"/>
      <c r="F73" s="20"/>
      <c r="G73" s="20"/>
      <c r="H73" s="20">
        <v>8</v>
      </c>
    </row>
    <row r="74" spans="1:8" x14ac:dyDescent="0.3">
      <c r="A74" s="21" t="s">
        <v>436</v>
      </c>
      <c r="B74" s="20"/>
      <c r="C74" s="20">
        <v>3</v>
      </c>
      <c r="D74" s="20">
        <v>3</v>
      </c>
      <c r="E74" s="20"/>
      <c r="F74" s="20"/>
      <c r="G74" s="20"/>
      <c r="H74" s="20">
        <v>3</v>
      </c>
    </row>
    <row r="75" spans="1:8" x14ac:dyDescent="0.3">
      <c r="A75" s="21" t="s">
        <v>293</v>
      </c>
      <c r="B75" s="20">
        <v>1</v>
      </c>
      <c r="C75" s="20">
        <v>3</v>
      </c>
      <c r="D75" s="20">
        <v>4</v>
      </c>
      <c r="E75" s="20"/>
      <c r="F75" s="20"/>
      <c r="G75" s="20"/>
      <c r="H75" s="20">
        <v>4</v>
      </c>
    </row>
    <row r="76" spans="1:8" x14ac:dyDescent="0.3">
      <c r="A76" s="21" t="s">
        <v>583</v>
      </c>
      <c r="B76" s="20"/>
      <c r="C76" s="20">
        <v>3</v>
      </c>
      <c r="D76" s="20">
        <v>3</v>
      </c>
      <c r="E76" s="20"/>
      <c r="F76" s="20"/>
      <c r="G76" s="20"/>
      <c r="H76" s="20">
        <v>3</v>
      </c>
    </row>
    <row r="77" spans="1:8" x14ac:dyDescent="0.3">
      <c r="A77" s="21" t="s">
        <v>343</v>
      </c>
      <c r="B77" s="20">
        <v>1</v>
      </c>
      <c r="C77" s="20"/>
      <c r="D77" s="20">
        <v>1</v>
      </c>
      <c r="E77" s="20"/>
      <c r="F77" s="20"/>
      <c r="G77" s="20"/>
      <c r="H77" s="20">
        <v>1</v>
      </c>
    </row>
    <row r="78" spans="1:8" x14ac:dyDescent="0.3">
      <c r="A78" s="21" t="s">
        <v>110</v>
      </c>
      <c r="B78" s="20"/>
      <c r="C78" s="20">
        <v>18</v>
      </c>
      <c r="D78" s="20">
        <v>18</v>
      </c>
      <c r="E78" s="20"/>
      <c r="F78" s="20"/>
      <c r="G78" s="20"/>
      <c r="H78" s="20">
        <v>18</v>
      </c>
    </row>
    <row r="79" spans="1:8" x14ac:dyDescent="0.3">
      <c r="A79" s="21" t="s">
        <v>67</v>
      </c>
      <c r="B79" s="20">
        <v>1</v>
      </c>
      <c r="C79" s="20"/>
      <c r="D79" s="20">
        <v>1</v>
      </c>
      <c r="E79" s="20"/>
      <c r="F79" s="20"/>
      <c r="G79" s="20"/>
      <c r="H79" s="20">
        <v>1</v>
      </c>
    </row>
    <row r="80" spans="1:8" x14ac:dyDescent="0.3">
      <c r="A80" s="21" t="s">
        <v>255</v>
      </c>
      <c r="B80" s="20">
        <v>2</v>
      </c>
      <c r="C80" s="20">
        <v>7</v>
      </c>
      <c r="D80" s="20">
        <v>9</v>
      </c>
      <c r="E80" s="20"/>
      <c r="F80" s="20"/>
      <c r="G80" s="20"/>
      <c r="H80" s="20">
        <v>9</v>
      </c>
    </row>
    <row r="81" spans="1:8" x14ac:dyDescent="0.3">
      <c r="A81" s="21" t="s">
        <v>138</v>
      </c>
      <c r="B81" s="20">
        <v>5</v>
      </c>
      <c r="C81" s="20">
        <v>6</v>
      </c>
      <c r="D81" s="20">
        <v>11</v>
      </c>
      <c r="E81" s="20"/>
      <c r="F81" s="20"/>
      <c r="G81" s="20"/>
      <c r="H81" s="20">
        <v>11</v>
      </c>
    </row>
    <row r="82" spans="1:8" x14ac:dyDescent="0.3">
      <c r="A82" s="21" t="s">
        <v>322</v>
      </c>
      <c r="B82" s="20"/>
      <c r="C82" s="20">
        <v>1</v>
      </c>
      <c r="D82" s="20">
        <v>1</v>
      </c>
      <c r="E82" s="20"/>
      <c r="F82" s="20"/>
      <c r="G82" s="20"/>
      <c r="H82" s="20">
        <v>1</v>
      </c>
    </row>
    <row r="83" spans="1:8" x14ac:dyDescent="0.3">
      <c r="A83" s="21" t="s">
        <v>249</v>
      </c>
      <c r="B83" s="20"/>
      <c r="C83" s="20">
        <v>1</v>
      </c>
      <c r="D83" s="20">
        <v>1</v>
      </c>
      <c r="E83" s="20"/>
      <c r="F83" s="20"/>
      <c r="G83" s="20"/>
      <c r="H83" s="20">
        <v>1</v>
      </c>
    </row>
    <row r="84" spans="1:8" x14ac:dyDescent="0.3">
      <c r="A84" s="21" t="s">
        <v>520</v>
      </c>
      <c r="B84" s="20">
        <v>1</v>
      </c>
      <c r="C84" s="20"/>
      <c r="D84" s="20">
        <v>1</v>
      </c>
      <c r="E84" s="20"/>
      <c r="F84" s="20"/>
      <c r="G84" s="20"/>
      <c r="H84" s="20">
        <v>1</v>
      </c>
    </row>
    <row r="85" spans="1:8" x14ac:dyDescent="0.3">
      <c r="A85" s="21" t="s">
        <v>85</v>
      </c>
      <c r="B85" s="20">
        <v>1</v>
      </c>
      <c r="C85" s="20">
        <v>35</v>
      </c>
      <c r="D85" s="20">
        <v>36</v>
      </c>
      <c r="E85" s="20"/>
      <c r="F85" s="20"/>
      <c r="G85" s="20"/>
      <c r="H85" s="20">
        <v>36</v>
      </c>
    </row>
    <row r="86" spans="1:8" x14ac:dyDescent="0.3">
      <c r="A86" s="21" t="s">
        <v>540</v>
      </c>
      <c r="B86" s="20"/>
      <c r="C86" s="20">
        <v>1</v>
      </c>
      <c r="D86" s="20">
        <v>1</v>
      </c>
      <c r="E86" s="20"/>
      <c r="F86" s="20"/>
      <c r="G86" s="20"/>
      <c r="H86" s="20">
        <v>1</v>
      </c>
    </row>
    <row r="87" spans="1:8" x14ac:dyDescent="0.3">
      <c r="A87" s="21" t="s">
        <v>473</v>
      </c>
      <c r="B87" s="20"/>
      <c r="C87" s="20">
        <v>1</v>
      </c>
      <c r="D87" s="20">
        <v>1</v>
      </c>
      <c r="E87" s="20"/>
      <c r="F87" s="20"/>
      <c r="G87" s="20"/>
      <c r="H87" s="20">
        <v>1</v>
      </c>
    </row>
    <row r="88" spans="1:8" x14ac:dyDescent="0.3">
      <c r="A88" s="21" t="s">
        <v>536</v>
      </c>
      <c r="B88" s="20"/>
      <c r="C88" s="20">
        <v>1</v>
      </c>
      <c r="D88" s="20">
        <v>1</v>
      </c>
      <c r="E88" s="20"/>
      <c r="F88" s="20"/>
      <c r="G88" s="20"/>
      <c r="H88" s="20">
        <v>1</v>
      </c>
    </row>
    <row r="89" spans="1:8" x14ac:dyDescent="0.3">
      <c r="A89" s="21" t="s">
        <v>241</v>
      </c>
      <c r="B89" s="20"/>
      <c r="C89" s="20">
        <v>2</v>
      </c>
      <c r="D89" s="20">
        <v>2</v>
      </c>
      <c r="E89" s="20"/>
      <c r="F89" s="20"/>
      <c r="G89" s="20"/>
      <c r="H89" s="20">
        <v>2</v>
      </c>
    </row>
    <row r="90" spans="1:8" x14ac:dyDescent="0.3">
      <c r="A90" s="21" t="s">
        <v>117</v>
      </c>
      <c r="B90" s="20"/>
      <c r="C90" s="20">
        <v>1</v>
      </c>
      <c r="D90" s="20">
        <v>1</v>
      </c>
      <c r="E90" s="20"/>
      <c r="F90" s="20"/>
      <c r="G90" s="20"/>
      <c r="H90" s="20">
        <v>1</v>
      </c>
    </row>
    <row r="91" spans="1:8" x14ac:dyDescent="0.3">
      <c r="A91" s="21" t="s">
        <v>334</v>
      </c>
      <c r="B91" s="20"/>
      <c r="C91" s="20">
        <v>1</v>
      </c>
      <c r="D91" s="20">
        <v>1</v>
      </c>
      <c r="E91" s="20"/>
      <c r="F91" s="20"/>
      <c r="G91" s="20"/>
      <c r="H91" s="20">
        <v>1</v>
      </c>
    </row>
    <row r="92" spans="1:8" x14ac:dyDescent="0.3">
      <c r="A92" s="21" t="s">
        <v>21</v>
      </c>
      <c r="B92" s="20">
        <v>12</v>
      </c>
      <c r="C92" s="20">
        <v>84</v>
      </c>
      <c r="D92" s="20">
        <v>96</v>
      </c>
      <c r="E92" s="20"/>
      <c r="F92" s="20"/>
      <c r="G92" s="20"/>
      <c r="H92" s="20">
        <v>96</v>
      </c>
    </row>
    <row r="93" spans="1:8" x14ac:dyDescent="0.3">
      <c r="A93" s="21" t="s">
        <v>456</v>
      </c>
      <c r="B93" s="20">
        <v>3</v>
      </c>
      <c r="C93" s="20">
        <v>4</v>
      </c>
      <c r="D93" s="20">
        <v>7</v>
      </c>
      <c r="E93" s="20"/>
      <c r="F93" s="20"/>
      <c r="G93" s="20"/>
      <c r="H93" s="20">
        <v>7</v>
      </c>
    </row>
    <row r="94" spans="1:8" x14ac:dyDescent="0.3">
      <c r="A94" s="21" t="s">
        <v>3</v>
      </c>
      <c r="B94" s="20">
        <v>3</v>
      </c>
      <c r="C94" s="20">
        <v>7</v>
      </c>
      <c r="D94" s="20">
        <v>10</v>
      </c>
      <c r="E94" s="20"/>
      <c r="F94" s="20"/>
      <c r="G94" s="20"/>
      <c r="H94" s="20">
        <v>10</v>
      </c>
    </row>
    <row r="95" spans="1:8" x14ac:dyDescent="0.3">
      <c r="A95" s="21" t="s">
        <v>24</v>
      </c>
      <c r="B95" s="20">
        <v>13</v>
      </c>
      <c r="C95" s="20">
        <v>18</v>
      </c>
      <c r="D95" s="20">
        <v>31</v>
      </c>
      <c r="E95" s="20"/>
      <c r="F95" s="20"/>
      <c r="G95" s="20"/>
      <c r="H95" s="20">
        <v>31</v>
      </c>
    </row>
    <row r="96" spans="1:8" x14ac:dyDescent="0.3">
      <c r="A96" s="21" t="s">
        <v>106</v>
      </c>
      <c r="B96" s="20">
        <v>8</v>
      </c>
      <c r="C96" s="20">
        <v>24</v>
      </c>
      <c r="D96" s="20">
        <v>32</v>
      </c>
      <c r="E96" s="20"/>
      <c r="F96" s="20"/>
      <c r="G96" s="20"/>
      <c r="H96" s="20">
        <v>32</v>
      </c>
    </row>
    <row r="97" spans="1:8" x14ac:dyDescent="0.3">
      <c r="A97" s="21" t="s">
        <v>474</v>
      </c>
      <c r="B97" s="20">
        <v>4</v>
      </c>
      <c r="C97" s="20"/>
      <c r="D97" s="20">
        <v>4</v>
      </c>
      <c r="E97" s="20">
        <v>2</v>
      </c>
      <c r="F97" s="20"/>
      <c r="G97" s="20">
        <v>2</v>
      </c>
      <c r="H97" s="20">
        <v>6</v>
      </c>
    </row>
    <row r="98" spans="1:8" x14ac:dyDescent="0.3">
      <c r="A98" s="21" t="s">
        <v>535</v>
      </c>
      <c r="B98" s="20">
        <v>1</v>
      </c>
      <c r="C98" s="20">
        <v>1</v>
      </c>
      <c r="D98" s="20">
        <v>2</v>
      </c>
      <c r="E98" s="20"/>
      <c r="F98" s="20"/>
      <c r="G98" s="20"/>
      <c r="H98" s="20">
        <v>2</v>
      </c>
    </row>
    <row r="99" spans="1:8" x14ac:dyDescent="0.3">
      <c r="A99" s="21" t="s">
        <v>234</v>
      </c>
      <c r="B99" s="20"/>
      <c r="C99" s="20">
        <v>2</v>
      </c>
      <c r="D99" s="20">
        <v>2</v>
      </c>
      <c r="E99" s="20"/>
      <c r="F99" s="20"/>
      <c r="G99" s="20"/>
      <c r="H99" s="20">
        <v>2</v>
      </c>
    </row>
    <row r="100" spans="1:8" x14ac:dyDescent="0.3">
      <c r="A100" s="21" t="s">
        <v>256</v>
      </c>
      <c r="B100" s="20">
        <v>5</v>
      </c>
      <c r="C100" s="20">
        <v>5</v>
      </c>
      <c r="D100" s="20">
        <v>10</v>
      </c>
      <c r="E100" s="20"/>
      <c r="F100" s="20"/>
      <c r="G100" s="20"/>
      <c r="H100" s="20">
        <v>10</v>
      </c>
    </row>
    <row r="101" spans="1:8" x14ac:dyDescent="0.3">
      <c r="A101" s="21" t="s">
        <v>452</v>
      </c>
      <c r="B101" s="20"/>
      <c r="C101" s="20">
        <v>5</v>
      </c>
      <c r="D101" s="20">
        <v>5</v>
      </c>
      <c r="E101" s="20"/>
      <c r="F101" s="20"/>
      <c r="G101" s="20"/>
      <c r="H101" s="20">
        <v>5</v>
      </c>
    </row>
    <row r="102" spans="1:8" x14ac:dyDescent="0.3">
      <c r="A102" s="21" t="s">
        <v>194</v>
      </c>
      <c r="B102" s="20">
        <v>27</v>
      </c>
      <c r="C102" s="20">
        <v>17</v>
      </c>
      <c r="D102" s="20">
        <v>44</v>
      </c>
      <c r="E102" s="20"/>
      <c r="F102" s="20"/>
      <c r="G102" s="20"/>
      <c r="H102" s="20">
        <v>44</v>
      </c>
    </row>
    <row r="103" spans="1:8" x14ac:dyDescent="0.3">
      <c r="A103" s="21" t="s">
        <v>272</v>
      </c>
      <c r="B103" s="20"/>
      <c r="C103" s="20">
        <v>5</v>
      </c>
      <c r="D103" s="20">
        <v>5</v>
      </c>
      <c r="E103" s="20"/>
      <c r="F103" s="20"/>
      <c r="G103" s="20"/>
      <c r="H103" s="20">
        <v>5</v>
      </c>
    </row>
    <row r="104" spans="1:8" x14ac:dyDescent="0.3">
      <c r="A104" s="21" t="s">
        <v>548</v>
      </c>
      <c r="B104" s="20"/>
      <c r="C104" s="20">
        <v>5</v>
      </c>
      <c r="D104" s="20">
        <v>5</v>
      </c>
      <c r="E104" s="20"/>
      <c r="F104" s="20"/>
      <c r="G104" s="20"/>
      <c r="H104" s="20">
        <v>5</v>
      </c>
    </row>
    <row r="105" spans="1:8" x14ac:dyDescent="0.3">
      <c r="A105" s="21" t="s">
        <v>349</v>
      </c>
      <c r="B105" s="20">
        <v>1</v>
      </c>
      <c r="C105" s="20">
        <v>1</v>
      </c>
      <c r="D105" s="20">
        <v>2</v>
      </c>
      <c r="E105" s="20"/>
      <c r="F105" s="20"/>
      <c r="G105" s="20"/>
      <c r="H105" s="20">
        <v>2</v>
      </c>
    </row>
    <row r="106" spans="1:8" x14ac:dyDescent="0.3">
      <c r="A106" s="21" t="s">
        <v>362</v>
      </c>
      <c r="B106" s="20"/>
      <c r="C106" s="20">
        <v>2</v>
      </c>
      <c r="D106" s="20">
        <v>2</v>
      </c>
      <c r="E106" s="20"/>
      <c r="F106" s="20"/>
      <c r="G106" s="20"/>
      <c r="H106" s="20">
        <v>2</v>
      </c>
    </row>
    <row r="107" spans="1:8" x14ac:dyDescent="0.3">
      <c r="A107" s="21" t="s">
        <v>340</v>
      </c>
      <c r="B107" s="20"/>
      <c r="C107" s="20">
        <v>1</v>
      </c>
      <c r="D107" s="20">
        <v>1</v>
      </c>
      <c r="E107" s="20"/>
      <c r="F107" s="20"/>
      <c r="G107" s="20"/>
      <c r="H107" s="20">
        <v>1</v>
      </c>
    </row>
    <row r="108" spans="1:8" x14ac:dyDescent="0.3">
      <c r="A108" s="21" t="s">
        <v>525</v>
      </c>
      <c r="B108" s="20">
        <v>9</v>
      </c>
      <c r="C108" s="20">
        <v>23</v>
      </c>
      <c r="D108" s="20">
        <v>32</v>
      </c>
      <c r="E108" s="20"/>
      <c r="F108" s="20"/>
      <c r="G108" s="20"/>
      <c r="H108" s="20">
        <v>32</v>
      </c>
    </row>
    <row r="109" spans="1:8" x14ac:dyDescent="0.3">
      <c r="A109" s="21" t="s">
        <v>270</v>
      </c>
      <c r="B109" s="20">
        <v>19</v>
      </c>
      <c r="C109" s="20">
        <v>24</v>
      </c>
      <c r="D109" s="20">
        <v>43</v>
      </c>
      <c r="E109" s="20"/>
      <c r="F109" s="20"/>
      <c r="G109" s="20"/>
      <c r="H109" s="20">
        <v>43</v>
      </c>
    </row>
    <row r="110" spans="1:8" x14ac:dyDescent="0.3">
      <c r="A110" s="21" t="s">
        <v>431</v>
      </c>
      <c r="B110" s="20"/>
      <c r="C110" s="20">
        <v>4</v>
      </c>
      <c r="D110" s="20">
        <v>4</v>
      </c>
      <c r="E110" s="20"/>
      <c r="F110" s="20"/>
      <c r="G110" s="20"/>
      <c r="H110" s="20">
        <v>4</v>
      </c>
    </row>
    <row r="111" spans="1:8" x14ac:dyDescent="0.3">
      <c r="A111" s="21" t="s">
        <v>90</v>
      </c>
      <c r="B111" s="20">
        <v>1</v>
      </c>
      <c r="C111" s="20">
        <v>9</v>
      </c>
      <c r="D111" s="20">
        <v>10</v>
      </c>
      <c r="E111" s="20"/>
      <c r="F111" s="20"/>
      <c r="G111" s="20"/>
      <c r="H111" s="20">
        <v>10</v>
      </c>
    </row>
    <row r="112" spans="1:8" x14ac:dyDescent="0.3">
      <c r="A112" s="21" t="s">
        <v>47</v>
      </c>
      <c r="B112" s="20"/>
      <c r="C112" s="20">
        <v>4</v>
      </c>
      <c r="D112" s="20">
        <v>4</v>
      </c>
      <c r="E112" s="20"/>
      <c r="F112" s="20"/>
      <c r="G112" s="20"/>
      <c r="H112" s="20">
        <v>4</v>
      </c>
    </row>
    <row r="113" spans="1:8" x14ac:dyDescent="0.3">
      <c r="A113" s="21" t="s">
        <v>98</v>
      </c>
      <c r="B113" s="20">
        <v>1</v>
      </c>
      <c r="C113" s="20">
        <v>16</v>
      </c>
      <c r="D113" s="20">
        <v>17</v>
      </c>
      <c r="E113" s="20"/>
      <c r="F113" s="20"/>
      <c r="G113" s="20"/>
      <c r="H113" s="20">
        <v>17</v>
      </c>
    </row>
    <row r="114" spans="1:8" x14ac:dyDescent="0.3">
      <c r="A114" s="21" t="s">
        <v>524</v>
      </c>
      <c r="B114" s="20"/>
      <c r="C114" s="20">
        <v>13</v>
      </c>
      <c r="D114" s="20">
        <v>13</v>
      </c>
      <c r="E114" s="20"/>
      <c r="F114" s="20"/>
      <c r="G114" s="20"/>
      <c r="H114" s="20">
        <v>13</v>
      </c>
    </row>
    <row r="115" spans="1:8" x14ac:dyDescent="0.3">
      <c r="A115" s="21" t="s">
        <v>515</v>
      </c>
      <c r="B115" s="20"/>
      <c r="C115" s="20">
        <v>1</v>
      </c>
      <c r="D115" s="20">
        <v>1</v>
      </c>
      <c r="E115" s="20"/>
      <c r="F115" s="20"/>
      <c r="G115" s="20"/>
      <c r="H115" s="20">
        <v>1</v>
      </c>
    </row>
    <row r="116" spans="1:8" x14ac:dyDescent="0.3">
      <c r="A116" s="21" t="s">
        <v>510</v>
      </c>
      <c r="B116" s="20"/>
      <c r="C116" s="20">
        <v>7</v>
      </c>
      <c r="D116" s="20">
        <v>7</v>
      </c>
      <c r="E116" s="20"/>
      <c r="F116" s="20"/>
      <c r="G116" s="20"/>
      <c r="H116" s="20">
        <v>7</v>
      </c>
    </row>
    <row r="117" spans="1:8" x14ac:dyDescent="0.3">
      <c r="A117" s="21" t="s">
        <v>11</v>
      </c>
      <c r="B117" s="20">
        <v>1</v>
      </c>
      <c r="C117" s="20">
        <v>19</v>
      </c>
      <c r="D117" s="20">
        <v>20</v>
      </c>
      <c r="E117" s="20"/>
      <c r="F117" s="20"/>
      <c r="G117" s="20"/>
      <c r="H117" s="20">
        <v>20</v>
      </c>
    </row>
    <row r="118" spans="1:8" x14ac:dyDescent="0.3">
      <c r="A118" s="21" t="s">
        <v>504</v>
      </c>
      <c r="B118" s="20">
        <v>1</v>
      </c>
      <c r="C118" s="20">
        <v>4</v>
      </c>
      <c r="D118" s="20">
        <v>5</v>
      </c>
      <c r="E118" s="20"/>
      <c r="F118" s="20"/>
      <c r="G118" s="20"/>
      <c r="H118" s="20">
        <v>5</v>
      </c>
    </row>
    <row r="119" spans="1:8" x14ac:dyDescent="0.3">
      <c r="A119" s="21" t="s">
        <v>462</v>
      </c>
      <c r="B119" s="20"/>
      <c r="C119" s="20">
        <v>1</v>
      </c>
      <c r="D119" s="20">
        <v>1</v>
      </c>
      <c r="E119" s="20"/>
      <c r="F119" s="20"/>
      <c r="G119" s="20"/>
      <c r="H119" s="20">
        <v>1</v>
      </c>
    </row>
    <row r="120" spans="1:8" x14ac:dyDescent="0.3">
      <c r="A120" s="21" t="s">
        <v>141</v>
      </c>
      <c r="B120" s="20">
        <v>33</v>
      </c>
      <c r="C120" s="20">
        <v>29</v>
      </c>
      <c r="D120" s="20">
        <v>62</v>
      </c>
      <c r="E120" s="20"/>
      <c r="F120" s="20"/>
      <c r="G120" s="20"/>
      <c r="H120" s="20">
        <v>62</v>
      </c>
    </row>
    <row r="121" spans="1:8" x14ac:dyDescent="0.3">
      <c r="A121" s="21" t="s">
        <v>405</v>
      </c>
      <c r="B121" s="20">
        <v>7</v>
      </c>
      <c r="C121" s="20">
        <v>67</v>
      </c>
      <c r="D121" s="20">
        <v>74</v>
      </c>
      <c r="E121" s="20">
        <v>2</v>
      </c>
      <c r="F121" s="20"/>
      <c r="G121" s="20">
        <v>2</v>
      </c>
      <c r="H121" s="20">
        <v>76</v>
      </c>
    </row>
    <row r="122" spans="1:8" x14ac:dyDescent="0.3">
      <c r="A122" s="21" t="s">
        <v>271</v>
      </c>
      <c r="B122" s="20">
        <v>13</v>
      </c>
      <c r="C122" s="20">
        <v>17</v>
      </c>
      <c r="D122" s="20">
        <v>30</v>
      </c>
      <c r="E122" s="20"/>
      <c r="F122" s="20"/>
      <c r="G122" s="20"/>
      <c r="H122" s="20">
        <v>30</v>
      </c>
    </row>
    <row r="123" spans="1:8" x14ac:dyDescent="0.3">
      <c r="A123" s="21" t="s">
        <v>155</v>
      </c>
      <c r="B123" s="20"/>
      <c r="C123" s="20">
        <v>1</v>
      </c>
      <c r="D123" s="20">
        <v>1</v>
      </c>
      <c r="E123" s="20"/>
      <c r="F123" s="20"/>
      <c r="G123" s="20"/>
      <c r="H123" s="20">
        <v>1</v>
      </c>
    </row>
    <row r="124" spans="1:8" x14ac:dyDescent="0.3">
      <c r="A124" s="21" t="s">
        <v>2</v>
      </c>
      <c r="B124" s="20">
        <v>1</v>
      </c>
      <c r="C124" s="20">
        <v>7</v>
      </c>
      <c r="D124" s="20">
        <v>8</v>
      </c>
      <c r="E124" s="20"/>
      <c r="F124" s="20"/>
      <c r="G124" s="20"/>
      <c r="H124" s="20">
        <v>8</v>
      </c>
    </row>
    <row r="125" spans="1:8" x14ac:dyDescent="0.3">
      <c r="A125" s="21" t="s">
        <v>447</v>
      </c>
      <c r="B125" s="20"/>
      <c r="C125" s="20">
        <v>1</v>
      </c>
      <c r="D125" s="20">
        <v>1</v>
      </c>
      <c r="E125" s="20"/>
      <c r="F125" s="20"/>
      <c r="G125" s="20"/>
      <c r="H125" s="20">
        <v>1</v>
      </c>
    </row>
    <row r="126" spans="1:8" x14ac:dyDescent="0.3">
      <c r="A126" s="21" t="s">
        <v>56</v>
      </c>
      <c r="B126" s="20"/>
      <c r="C126" s="20">
        <v>1</v>
      </c>
      <c r="D126" s="20">
        <v>1</v>
      </c>
      <c r="E126" s="20"/>
      <c r="F126" s="20"/>
      <c r="G126" s="20"/>
      <c r="H126" s="20">
        <v>1</v>
      </c>
    </row>
    <row r="127" spans="1:8" x14ac:dyDescent="0.3">
      <c r="A127" s="21" t="s">
        <v>154</v>
      </c>
      <c r="B127" s="20"/>
      <c r="C127" s="20">
        <v>1</v>
      </c>
      <c r="D127" s="20">
        <v>1</v>
      </c>
      <c r="E127" s="20"/>
      <c r="F127" s="20"/>
      <c r="G127" s="20"/>
      <c r="H127" s="20">
        <v>1</v>
      </c>
    </row>
    <row r="128" spans="1:8" x14ac:dyDescent="0.3">
      <c r="A128" s="21" t="s">
        <v>217</v>
      </c>
      <c r="B128" s="20">
        <v>5</v>
      </c>
      <c r="C128" s="20">
        <v>4</v>
      </c>
      <c r="D128" s="20">
        <v>9</v>
      </c>
      <c r="E128" s="20"/>
      <c r="F128" s="20"/>
      <c r="G128" s="20"/>
      <c r="H128" s="20">
        <v>9</v>
      </c>
    </row>
    <row r="129" spans="1:8" x14ac:dyDescent="0.3">
      <c r="A129" s="21" t="s">
        <v>415</v>
      </c>
      <c r="B129" s="20"/>
      <c r="C129" s="20">
        <v>1</v>
      </c>
      <c r="D129" s="20">
        <v>1</v>
      </c>
      <c r="E129" s="20"/>
      <c r="F129" s="20"/>
      <c r="G129" s="20"/>
      <c r="H129" s="20">
        <v>1</v>
      </c>
    </row>
    <row r="130" spans="1:8" x14ac:dyDescent="0.3">
      <c r="A130" s="21" t="s">
        <v>78</v>
      </c>
      <c r="B130" s="20">
        <v>3</v>
      </c>
      <c r="C130" s="20">
        <v>26</v>
      </c>
      <c r="D130" s="20">
        <v>29</v>
      </c>
      <c r="E130" s="20"/>
      <c r="F130" s="20"/>
      <c r="G130" s="20"/>
      <c r="H130" s="20">
        <v>29</v>
      </c>
    </row>
    <row r="131" spans="1:8" x14ac:dyDescent="0.3">
      <c r="A131" s="21" t="s">
        <v>336</v>
      </c>
      <c r="B131" s="20"/>
      <c r="C131" s="20">
        <v>2</v>
      </c>
      <c r="D131" s="20">
        <v>2</v>
      </c>
      <c r="E131" s="20"/>
      <c r="F131" s="20"/>
      <c r="G131" s="20"/>
      <c r="H131" s="20">
        <v>2</v>
      </c>
    </row>
    <row r="132" spans="1:8" x14ac:dyDescent="0.3">
      <c r="A132" s="21" t="s">
        <v>142</v>
      </c>
      <c r="B132" s="20"/>
      <c r="C132" s="20">
        <v>2</v>
      </c>
      <c r="D132" s="20">
        <v>2</v>
      </c>
      <c r="E132" s="20"/>
      <c r="F132" s="20"/>
      <c r="G132" s="20"/>
      <c r="H132" s="20">
        <v>2</v>
      </c>
    </row>
    <row r="133" spans="1:8" x14ac:dyDescent="0.3">
      <c r="A133" s="21" t="s">
        <v>169</v>
      </c>
      <c r="B133" s="20">
        <v>5</v>
      </c>
      <c r="C133" s="20"/>
      <c r="D133" s="20">
        <v>5</v>
      </c>
      <c r="E133" s="20"/>
      <c r="F133" s="20"/>
      <c r="G133" s="20"/>
      <c r="H133" s="20">
        <v>5</v>
      </c>
    </row>
    <row r="134" spans="1:8" x14ac:dyDescent="0.3">
      <c r="A134" s="21" t="s">
        <v>378</v>
      </c>
      <c r="B134" s="20">
        <v>4</v>
      </c>
      <c r="C134" s="20"/>
      <c r="D134" s="20">
        <v>4</v>
      </c>
      <c r="E134" s="20"/>
      <c r="F134" s="20"/>
      <c r="G134" s="20"/>
      <c r="H134" s="20">
        <v>4</v>
      </c>
    </row>
    <row r="135" spans="1:8" x14ac:dyDescent="0.3">
      <c r="A135" s="21" t="s">
        <v>75</v>
      </c>
      <c r="B135" s="20">
        <v>5</v>
      </c>
      <c r="C135" s="20">
        <v>9</v>
      </c>
      <c r="D135" s="20">
        <v>14</v>
      </c>
      <c r="E135" s="20"/>
      <c r="F135" s="20"/>
      <c r="G135" s="20"/>
      <c r="H135" s="20">
        <v>14</v>
      </c>
    </row>
    <row r="136" spans="1:8" x14ac:dyDescent="0.3">
      <c r="A136" s="21" t="s">
        <v>311</v>
      </c>
      <c r="B136" s="20">
        <v>16</v>
      </c>
      <c r="C136" s="20">
        <v>80</v>
      </c>
      <c r="D136" s="20">
        <v>96</v>
      </c>
      <c r="E136" s="20"/>
      <c r="F136" s="20"/>
      <c r="G136" s="20"/>
      <c r="H136" s="20">
        <v>96</v>
      </c>
    </row>
    <row r="137" spans="1:8" x14ac:dyDescent="0.3">
      <c r="A137" s="21" t="s">
        <v>123</v>
      </c>
      <c r="B137" s="20"/>
      <c r="C137" s="20">
        <v>7</v>
      </c>
      <c r="D137" s="20">
        <v>7</v>
      </c>
      <c r="E137" s="20"/>
      <c r="F137" s="20"/>
      <c r="G137" s="20"/>
      <c r="H137" s="20">
        <v>7</v>
      </c>
    </row>
    <row r="138" spans="1:8" x14ac:dyDescent="0.3">
      <c r="A138" s="21" t="s">
        <v>25</v>
      </c>
      <c r="B138" s="20">
        <v>8</v>
      </c>
      <c r="C138" s="20">
        <v>23</v>
      </c>
      <c r="D138" s="20">
        <v>31</v>
      </c>
      <c r="E138" s="20"/>
      <c r="F138" s="20"/>
      <c r="G138" s="20"/>
      <c r="H138" s="20">
        <v>31</v>
      </c>
    </row>
    <row r="139" spans="1:8" x14ac:dyDescent="0.3">
      <c r="A139" s="21" t="s">
        <v>297</v>
      </c>
      <c r="B139" s="20"/>
      <c r="C139" s="20">
        <v>1</v>
      </c>
      <c r="D139" s="20">
        <v>1</v>
      </c>
      <c r="E139" s="20"/>
      <c r="F139" s="20"/>
      <c r="G139" s="20"/>
      <c r="H139" s="20">
        <v>1</v>
      </c>
    </row>
    <row r="140" spans="1:8" x14ac:dyDescent="0.3">
      <c r="A140" s="21" t="s">
        <v>491</v>
      </c>
      <c r="B140" s="20">
        <v>3</v>
      </c>
      <c r="C140" s="20">
        <v>1</v>
      </c>
      <c r="D140" s="20">
        <v>4</v>
      </c>
      <c r="E140" s="20"/>
      <c r="F140" s="20"/>
      <c r="G140" s="20"/>
      <c r="H140" s="20">
        <v>4</v>
      </c>
    </row>
    <row r="141" spans="1:8" x14ac:dyDescent="0.3">
      <c r="A141" s="21" t="s">
        <v>71</v>
      </c>
      <c r="B141" s="20"/>
      <c r="C141" s="20">
        <v>6</v>
      </c>
      <c r="D141" s="20">
        <v>6</v>
      </c>
      <c r="E141" s="20"/>
      <c r="F141" s="20"/>
      <c r="G141" s="20"/>
      <c r="H141" s="20">
        <v>6</v>
      </c>
    </row>
    <row r="142" spans="1:8" x14ac:dyDescent="0.3">
      <c r="A142" s="21" t="s">
        <v>64</v>
      </c>
      <c r="B142" s="20">
        <v>2</v>
      </c>
      <c r="C142" s="20">
        <v>36</v>
      </c>
      <c r="D142" s="20">
        <v>38</v>
      </c>
      <c r="E142" s="20"/>
      <c r="F142" s="20"/>
      <c r="G142" s="20"/>
      <c r="H142" s="20">
        <v>38</v>
      </c>
    </row>
    <row r="143" spans="1:8" x14ac:dyDescent="0.3">
      <c r="A143" s="21" t="s">
        <v>563</v>
      </c>
      <c r="B143" s="20"/>
      <c r="C143" s="20">
        <v>2</v>
      </c>
      <c r="D143" s="20">
        <v>2</v>
      </c>
      <c r="E143" s="20"/>
      <c r="F143" s="20"/>
      <c r="G143" s="20"/>
      <c r="H143" s="20">
        <v>2</v>
      </c>
    </row>
    <row r="144" spans="1:8" x14ac:dyDescent="0.3">
      <c r="A144" s="21" t="s">
        <v>101</v>
      </c>
      <c r="B144" s="20">
        <v>1</v>
      </c>
      <c r="C144" s="20">
        <v>1</v>
      </c>
      <c r="D144" s="20">
        <v>2</v>
      </c>
      <c r="E144" s="20"/>
      <c r="F144" s="20"/>
      <c r="G144" s="20"/>
      <c r="H144" s="20">
        <v>2</v>
      </c>
    </row>
    <row r="145" spans="1:8" x14ac:dyDescent="0.3">
      <c r="A145" s="21" t="s">
        <v>232</v>
      </c>
      <c r="B145" s="20">
        <v>2</v>
      </c>
      <c r="C145" s="20">
        <v>19</v>
      </c>
      <c r="D145" s="20">
        <v>21</v>
      </c>
      <c r="E145" s="20"/>
      <c r="F145" s="20">
        <v>3</v>
      </c>
      <c r="G145" s="20">
        <v>3</v>
      </c>
      <c r="H145" s="20">
        <v>24</v>
      </c>
    </row>
    <row r="146" spans="1:8" x14ac:dyDescent="0.3">
      <c r="A146" s="21" t="s">
        <v>428</v>
      </c>
      <c r="B146" s="20">
        <v>4</v>
      </c>
      <c r="C146" s="20">
        <v>13</v>
      </c>
      <c r="D146" s="20">
        <v>17</v>
      </c>
      <c r="E146" s="20"/>
      <c r="F146" s="20"/>
      <c r="G146" s="20"/>
      <c r="H146" s="20">
        <v>17</v>
      </c>
    </row>
    <row r="147" spans="1:8" x14ac:dyDescent="0.3">
      <c r="A147" s="21" t="s">
        <v>209</v>
      </c>
      <c r="B147" s="20"/>
      <c r="C147" s="20">
        <v>1</v>
      </c>
      <c r="D147" s="20">
        <v>1</v>
      </c>
      <c r="E147" s="20"/>
      <c r="F147" s="20"/>
      <c r="G147" s="20"/>
      <c r="H147" s="20">
        <v>1</v>
      </c>
    </row>
    <row r="148" spans="1:8" x14ac:dyDescent="0.3">
      <c r="A148" s="21" t="s">
        <v>147</v>
      </c>
      <c r="B148" s="20">
        <v>13</v>
      </c>
      <c r="C148" s="20">
        <v>30</v>
      </c>
      <c r="D148" s="20">
        <v>43</v>
      </c>
      <c r="E148" s="20"/>
      <c r="F148" s="20"/>
      <c r="G148" s="20"/>
      <c r="H148" s="20">
        <v>43</v>
      </c>
    </row>
    <row r="149" spans="1:8" x14ac:dyDescent="0.3">
      <c r="A149" s="21" t="s">
        <v>109</v>
      </c>
      <c r="B149" s="20">
        <v>1</v>
      </c>
      <c r="C149" s="20">
        <v>4</v>
      </c>
      <c r="D149" s="20">
        <v>5</v>
      </c>
      <c r="E149" s="20"/>
      <c r="F149" s="20"/>
      <c r="G149" s="20"/>
      <c r="H149" s="20">
        <v>5</v>
      </c>
    </row>
    <row r="150" spans="1:8" x14ac:dyDescent="0.3">
      <c r="A150" s="21" t="s">
        <v>371</v>
      </c>
      <c r="B150" s="20"/>
      <c r="C150" s="20">
        <v>1</v>
      </c>
      <c r="D150" s="20">
        <v>1</v>
      </c>
      <c r="E150" s="20"/>
      <c r="F150" s="20"/>
      <c r="G150" s="20"/>
      <c r="H150" s="20">
        <v>1</v>
      </c>
    </row>
    <row r="151" spans="1:8" x14ac:dyDescent="0.3">
      <c r="A151" s="21" t="s">
        <v>422</v>
      </c>
      <c r="B151" s="20"/>
      <c r="C151" s="20">
        <v>4</v>
      </c>
      <c r="D151" s="20">
        <v>4</v>
      </c>
      <c r="E151" s="20"/>
      <c r="F151" s="20"/>
      <c r="G151" s="20"/>
      <c r="H151" s="20">
        <v>4</v>
      </c>
    </row>
    <row r="152" spans="1:8" x14ac:dyDescent="0.3">
      <c r="A152" s="21" t="s">
        <v>225</v>
      </c>
      <c r="B152" s="20">
        <v>3</v>
      </c>
      <c r="C152" s="20">
        <v>4</v>
      </c>
      <c r="D152" s="20">
        <v>7</v>
      </c>
      <c r="E152" s="20"/>
      <c r="F152" s="20"/>
      <c r="G152" s="20"/>
      <c r="H152" s="20">
        <v>7</v>
      </c>
    </row>
    <row r="153" spans="1:8" x14ac:dyDescent="0.3">
      <c r="A153" s="21" t="s">
        <v>511</v>
      </c>
      <c r="B153" s="20"/>
      <c r="C153" s="20">
        <v>2</v>
      </c>
      <c r="D153" s="20">
        <v>2</v>
      </c>
      <c r="E153" s="20"/>
      <c r="F153" s="20"/>
      <c r="G153" s="20"/>
      <c r="H153" s="20">
        <v>2</v>
      </c>
    </row>
    <row r="154" spans="1:8" x14ac:dyDescent="0.3">
      <c r="A154" s="21" t="s">
        <v>348</v>
      </c>
      <c r="B154" s="20">
        <v>5</v>
      </c>
      <c r="C154" s="20"/>
      <c r="D154" s="20">
        <v>5</v>
      </c>
      <c r="E154" s="20"/>
      <c r="F154" s="20"/>
      <c r="G154" s="20"/>
      <c r="H154" s="20">
        <v>5</v>
      </c>
    </row>
    <row r="155" spans="1:8" x14ac:dyDescent="0.3">
      <c r="A155" s="21" t="s">
        <v>554</v>
      </c>
      <c r="B155" s="20"/>
      <c r="C155" s="20">
        <v>1</v>
      </c>
      <c r="D155" s="20">
        <v>1</v>
      </c>
      <c r="E155" s="20"/>
      <c r="F155" s="20"/>
      <c r="G155" s="20"/>
      <c r="H155" s="20">
        <v>1</v>
      </c>
    </row>
    <row r="156" spans="1:8" x14ac:dyDescent="0.3">
      <c r="A156" s="21" t="s">
        <v>358</v>
      </c>
      <c r="B156" s="20">
        <v>2</v>
      </c>
      <c r="C156" s="20">
        <v>2</v>
      </c>
      <c r="D156" s="20">
        <v>4</v>
      </c>
      <c r="E156" s="20"/>
      <c r="F156" s="20"/>
      <c r="G156" s="20"/>
      <c r="H156" s="20">
        <v>4</v>
      </c>
    </row>
    <row r="157" spans="1:8" x14ac:dyDescent="0.3">
      <c r="A157" s="21" t="s">
        <v>345</v>
      </c>
      <c r="B157" s="20"/>
      <c r="C157" s="20">
        <v>1</v>
      </c>
      <c r="D157" s="20">
        <v>1</v>
      </c>
      <c r="E157" s="20"/>
      <c r="F157" s="20"/>
      <c r="G157" s="20"/>
      <c r="H157" s="20">
        <v>1</v>
      </c>
    </row>
    <row r="158" spans="1:8" x14ac:dyDescent="0.3">
      <c r="A158" s="21" t="s">
        <v>502</v>
      </c>
      <c r="B158" s="20"/>
      <c r="C158" s="20">
        <v>4</v>
      </c>
      <c r="D158" s="20">
        <v>4</v>
      </c>
      <c r="E158" s="20"/>
      <c r="F158" s="20"/>
      <c r="G158" s="20"/>
      <c r="H158" s="20">
        <v>4</v>
      </c>
    </row>
    <row r="159" spans="1:8" x14ac:dyDescent="0.3">
      <c r="A159" s="21" t="s">
        <v>611</v>
      </c>
      <c r="B159" s="22">
        <v>359</v>
      </c>
      <c r="C159" s="22">
        <v>1271</v>
      </c>
      <c r="D159" s="22">
        <v>1630</v>
      </c>
      <c r="E159" s="22">
        <v>4</v>
      </c>
      <c r="F159" s="22">
        <v>6</v>
      </c>
      <c r="G159" s="22">
        <v>10</v>
      </c>
      <c r="H159" s="22">
        <v>1640</v>
      </c>
    </row>
  </sheetData>
  <mergeCells count="1">
    <mergeCell ref="A1:H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A867F-AB4E-4629-A3C9-0E8C57E3B211}">
  <dimension ref="A1:H123"/>
  <sheetViews>
    <sheetView showGridLines="0" workbookViewId="0">
      <selection activeCell="B5" sqref="B5"/>
    </sheetView>
  </sheetViews>
  <sheetFormatPr defaultRowHeight="14.4" x14ac:dyDescent="0.3"/>
  <cols>
    <col min="1" max="1" width="54.5546875" bestFit="1" customWidth="1"/>
    <col min="2" max="2" width="16.33203125" bestFit="1" customWidth="1"/>
    <col min="3" max="3" width="5" bestFit="1" customWidth="1"/>
    <col min="4" max="4" width="10.88671875" bestFit="1" customWidth="1"/>
    <col min="5" max="5" width="8" bestFit="1" customWidth="1"/>
    <col min="6" max="6" width="2.6640625" bestFit="1" customWidth="1"/>
    <col min="7" max="7" width="11" bestFit="1" customWidth="1"/>
    <col min="8" max="8" width="11.33203125" bestFit="1" customWidth="1"/>
  </cols>
  <sheetData>
    <row r="1" spans="1:8" x14ac:dyDescent="0.3">
      <c r="A1" s="30" t="s">
        <v>909</v>
      </c>
      <c r="B1" s="31"/>
      <c r="C1" s="31"/>
      <c r="D1" s="31"/>
      <c r="E1" s="31"/>
      <c r="F1" s="31"/>
      <c r="G1" s="31"/>
      <c r="H1" s="31"/>
    </row>
    <row r="2" spans="1:8" ht="34.5" customHeight="1" x14ac:dyDescent="0.3">
      <c r="A2" s="30"/>
      <c r="B2" s="31"/>
      <c r="C2" s="31"/>
      <c r="D2" s="31"/>
      <c r="E2" s="31"/>
      <c r="F2" s="31"/>
      <c r="G2" s="31"/>
      <c r="H2" s="31"/>
    </row>
    <row r="3" spans="1:8" hidden="1" x14ac:dyDescent="0.3">
      <c r="A3" s="16" t="s">
        <v>899</v>
      </c>
      <c r="B3" s="16" t="s">
        <v>900</v>
      </c>
      <c r="C3" s="17"/>
      <c r="D3" s="17"/>
      <c r="E3" s="17"/>
      <c r="F3" s="17"/>
      <c r="G3" s="17"/>
      <c r="H3" s="17"/>
    </row>
    <row r="4" spans="1:8" x14ac:dyDescent="0.3">
      <c r="A4" s="17"/>
      <c r="B4" s="18" t="s">
        <v>6</v>
      </c>
      <c r="C4" s="18"/>
      <c r="D4" s="18" t="s">
        <v>902</v>
      </c>
      <c r="E4" s="18" t="s">
        <v>419</v>
      </c>
      <c r="F4" s="18"/>
      <c r="G4" s="18" t="s">
        <v>901</v>
      </c>
      <c r="H4" s="18" t="s">
        <v>611</v>
      </c>
    </row>
    <row r="5" spans="1:8" x14ac:dyDescent="0.3">
      <c r="A5" s="16" t="s">
        <v>1179</v>
      </c>
      <c r="B5" s="18" t="s">
        <v>904</v>
      </c>
      <c r="C5" s="18" t="s">
        <v>903</v>
      </c>
      <c r="D5" s="18"/>
      <c r="E5" s="18" t="s">
        <v>904</v>
      </c>
      <c r="F5" s="18" t="s">
        <v>903</v>
      </c>
      <c r="G5" s="18"/>
      <c r="H5" s="18"/>
    </row>
    <row r="6" spans="1:8" x14ac:dyDescent="0.3">
      <c r="A6" s="19" t="s">
        <v>247</v>
      </c>
      <c r="B6" s="20"/>
      <c r="C6" s="20">
        <v>3</v>
      </c>
      <c r="D6" s="20">
        <v>3</v>
      </c>
      <c r="E6" s="20"/>
      <c r="F6" s="20"/>
      <c r="G6" s="20"/>
      <c r="H6" s="20">
        <v>3</v>
      </c>
    </row>
    <row r="7" spans="1:8" x14ac:dyDescent="0.3">
      <c r="A7" s="19" t="s">
        <v>505</v>
      </c>
      <c r="B7" s="20">
        <v>1</v>
      </c>
      <c r="C7" s="20"/>
      <c r="D7" s="20">
        <v>1</v>
      </c>
      <c r="E7" s="20"/>
      <c r="F7" s="20"/>
      <c r="G7" s="20"/>
      <c r="H7" s="20">
        <v>1</v>
      </c>
    </row>
    <row r="8" spans="1:8" x14ac:dyDescent="0.3">
      <c r="A8" s="19" t="s">
        <v>119</v>
      </c>
      <c r="B8" s="20">
        <v>2</v>
      </c>
      <c r="C8" s="20">
        <v>3</v>
      </c>
      <c r="D8" s="20">
        <v>5</v>
      </c>
      <c r="E8" s="20"/>
      <c r="F8" s="20"/>
      <c r="G8" s="20"/>
      <c r="H8" s="20">
        <v>5</v>
      </c>
    </row>
    <row r="9" spans="1:8" x14ac:dyDescent="0.3">
      <c r="A9" s="19" t="s">
        <v>76</v>
      </c>
      <c r="B9" s="20">
        <v>2</v>
      </c>
      <c r="C9" s="20">
        <v>15</v>
      </c>
      <c r="D9" s="20">
        <v>17</v>
      </c>
      <c r="E9" s="20"/>
      <c r="F9" s="20">
        <v>1</v>
      </c>
      <c r="G9" s="20">
        <v>1</v>
      </c>
      <c r="H9" s="20">
        <v>18</v>
      </c>
    </row>
    <row r="10" spans="1:8" x14ac:dyDescent="0.3">
      <c r="A10" s="19" t="s">
        <v>295</v>
      </c>
      <c r="B10" s="20">
        <v>1</v>
      </c>
      <c r="C10" s="20"/>
      <c r="D10" s="20">
        <v>1</v>
      </c>
      <c r="E10" s="20"/>
      <c r="F10" s="20"/>
      <c r="G10" s="20"/>
      <c r="H10" s="20">
        <v>1</v>
      </c>
    </row>
    <row r="11" spans="1:8" x14ac:dyDescent="0.3">
      <c r="A11" s="19" t="s">
        <v>125</v>
      </c>
      <c r="B11" s="20">
        <v>4</v>
      </c>
      <c r="C11" s="20">
        <v>14</v>
      </c>
      <c r="D11" s="20">
        <v>18</v>
      </c>
      <c r="E11" s="20"/>
      <c r="F11" s="20"/>
      <c r="G11" s="20"/>
      <c r="H11" s="20">
        <v>18</v>
      </c>
    </row>
    <row r="12" spans="1:8" x14ac:dyDescent="0.3">
      <c r="A12" s="19" t="s">
        <v>10</v>
      </c>
      <c r="B12" s="20">
        <v>1</v>
      </c>
      <c r="C12" s="20">
        <v>5</v>
      </c>
      <c r="D12" s="20">
        <v>6</v>
      </c>
      <c r="E12" s="20"/>
      <c r="F12" s="20"/>
      <c r="G12" s="20"/>
      <c r="H12" s="20">
        <v>6</v>
      </c>
    </row>
    <row r="13" spans="1:8" x14ac:dyDescent="0.3">
      <c r="A13" s="19" t="s">
        <v>181</v>
      </c>
      <c r="B13" s="20">
        <v>8</v>
      </c>
      <c r="C13" s="20">
        <v>22</v>
      </c>
      <c r="D13" s="20">
        <v>30</v>
      </c>
      <c r="E13" s="20"/>
      <c r="F13" s="20"/>
      <c r="G13" s="20"/>
      <c r="H13" s="20">
        <v>30</v>
      </c>
    </row>
    <row r="14" spans="1:8" x14ac:dyDescent="0.3">
      <c r="A14" s="19" t="s">
        <v>97</v>
      </c>
      <c r="B14" s="20"/>
      <c r="C14" s="20">
        <v>1</v>
      </c>
      <c r="D14" s="20">
        <v>1</v>
      </c>
      <c r="E14" s="20"/>
      <c r="F14" s="20"/>
      <c r="G14" s="20"/>
      <c r="H14" s="20">
        <v>1</v>
      </c>
    </row>
    <row r="15" spans="1:8" x14ac:dyDescent="0.3">
      <c r="A15" s="19" t="s">
        <v>342</v>
      </c>
      <c r="B15" s="20">
        <v>2</v>
      </c>
      <c r="C15" s="20">
        <v>1</v>
      </c>
      <c r="D15" s="20">
        <v>3</v>
      </c>
      <c r="E15" s="20"/>
      <c r="F15" s="20"/>
      <c r="G15" s="20"/>
      <c r="H15" s="20">
        <v>3</v>
      </c>
    </row>
    <row r="16" spans="1:8" x14ac:dyDescent="0.3">
      <c r="A16" s="19" t="s">
        <v>461</v>
      </c>
      <c r="B16" s="20"/>
      <c r="C16" s="20">
        <v>1</v>
      </c>
      <c r="D16" s="20">
        <v>1</v>
      </c>
      <c r="E16" s="20"/>
      <c r="F16" s="20"/>
      <c r="G16" s="20"/>
      <c r="H16" s="20">
        <v>1</v>
      </c>
    </row>
    <row r="17" spans="1:8" x14ac:dyDescent="0.3">
      <c r="A17" s="19" t="s">
        <v>174</v>
      </c>
      <c r="B17" s="20">
        <v>1</v>
      </c>
      <c r="C17" s="20">
        <v>11</v>
      </c>
      <c r="D17" s="20">
        <v>12</v>
      </c>
      <c r="E17" s="20"/>
      <c r="F17" s="20"/>
      <c r="G17" s="20"/>
      <c r="H17" s="20">
        <v>12</v>
      </c>
    </row>
    <row r="18" spans="1:8" x14ac:dyDescent="0.3">
      <c r="A18" s="19" t="s">
        <v>251</v>
      </c>
      <c r="B18" s="20">
        <v>11</v>
      </c>
      <c r="C18" s="20">
        <v>34</v>
      </c>
      <c r="D18" s="20">
        <v>45</v>
      </c>
      <c r="E18" s="20"/>
      <c r="F18" s="20"/>
      <c r="G18" s="20"/>
      <c r="H18" s="20">
        <v>45</v>
      </c>
    </row>
    <row r="19" spans="1:8" x14ac:dyDescent="0.3">
      <c r="A19" s="19" t="s">
        <v>464</v>
      </c>
      <c r="B19" s="20"/>
      <c r="C19" s="20">
        <v>2</v>
      </c>
      <c r="D19" s="20">
        <v>2</v>
      </c>
      <c r="E19" s="20"/>
      <c r="F19" s="20"/>
      <c r="G19" s="20"/>
      <c r="H19" s="20">
        <v>2</v>
      </c>
    </row>
    <row r="20" spans="1:8" x14ac:dyDescent="0.3">
      <c r="A20" s="19" t="s">
        <v>328</v>
      </c>
      <c r="B20" s="20">
        <v>1</v>
      </c>
      <c r="C20" s="20">
        <v>4</v>
      </c>
      <c r="D20" s="20">
        <v>5</v>
      </c>
      <c r="E20" s="20"/>
      <c r="F20" s="20"/>
      <c r="G20" s="20"/>
      <c r="H20" s="20">
        <v>5</v>
      </c>
    </row>
    <row r="21" spans="1:8" x14ac:dyDescent="0.3">
      <c r="A21" s="19" t="s">
        <v>319</v>
      </c>
      <c r="B21" s="20">
        <v>2</v>
      </c>
      <c r="C21" s="20">
        <v>5</v>
      </c>
      <c r="D21" s="20">
        <v>7</v>
      </c>
      <c r="E21" s="20"/>
      <c r="F21" s="20"/>
      <c r="G21" s="20"/>
      <c r="H21" s="20">
        <v>7</v>
      </c>
    </row>
    <row r="22" spans="1:8" x14ac:dyDescent="0.3">
      <c r="A22" s="19" t="s">
        <v>387</v>
      </c>
      <c r="B22" s="20"/>
      <c r="C22" s="20">
        <v>1</v>
      </c>
      <c r="D22" s="20">
        <v>1</v>
      </c>
      <c r="E22" s="20"/>
      <c r="F22" s="20"/>
      <c r="G22" s="20"/>
      <c r="H22" s="20">
        <v>1</v>
      </c>
    </row>
    <row r="23" spans="1:8" x14ac:dyDescent="0.3">
      <c r="A23" s="19" t="s">
        <v>51</v>
      </c>
      <c r="B23" s="20">
        <v>12</v>
      </c>
      <c r="C23" s="20">
        <v>42</v>
      </c>
      <c r="D23" s="20">
        <v>54</v>
      </c>
      <c r="E23" s="20"/>
      <c r="F23" s="20"/>
      <c r="G23" s="20"/>
      <c r="H23" s="20">
        <v>54</v>
      </c>
    </row>
    <row r="24" spans="1:8" x14ac:dyDescent="0.3">
      <c r="A24" s="19" t="s">
        <v>95</v>
      </c>
      <c r="B24" s="20">
        <v>1</v>
      </c>
      <c r="C24" s="20">
        <v>12</v>
      </c>
      <c r="D24" s="20">
        <v>13</v>
      </c>
      <c r="E24" s="20"/>
      <c r="F24" s="20"/>
      <c r="G24" s="20"/>
      <c r="H24" s="20">
        <v>13</v>
      </c>
    </row>
    <row r="25" spans="1:8" x14ac:dyDescent="0.3">
      <c r="A25" s="19" t="s">
        <v>211</v>
      </c>
      <c r="B25" s="20">
        <v>4</v>
      </c>
      <c r="C25" s="20">
        <v>15</v>
      </c>
      <c r="D25" s="20">
        <v>19</v>
      </c>
      <c r="E25" s="20"/>
      <c r="F25" s="20"/>
      <c r="G25" s="20"/>
      <c r="H25" s="20">
        <v>19</v>
      </c>
    </row>
    <row r="26" spans="1:8" x14ac:dyDescent="0.3">
      <c r="A26" s="19" t="s">
        <v>200</v>
      </c>
      <c r="B26" s="20">
        <v>2</v>
      </c>
      <c r="C26" s="20">
        <v>9</v>
      </c>
      <c r="D26" s="20">
        <v>11</v>
      </c>
      <c r="E26" s="20"/>
      <c r="F26" s="20"/>
      <c r="G26" s="20"/>
      <c r="H26" s="20">
        <v>11</v>
      </c>
    </row>
    <row r="27" spans="1:8" x14ac:dyDescent="0.3">
      <c r="A27" s="19" t="s">
        <v>41</v>
      </c>
      <c r="B27" s="20">
        <v>12</v>
      </c>
      <c r="C27" s="20">
        <v>46</v>
      </c>
      <c r="D27" s="20">
        <v>58</v>
      </c>
      <c r="E27" s="20"/>
      <c r="F27" s="20"/>
      <c r="G27" s="20"/>
      <c r="H27" s="20">
        <v>58</v>
      </c>
    </row>
    <row r="28" spans="1:8" x14ac:dyDescent="0.3">
      <c r="A28" s="19" t="s">
        <v>385</v>
      </c>
      <c r="B28" s="20">
        <v>1</v>
      </c>
      <c r="C28" s="20">
        <v>6</v>
      </c>
      <c r="D28" s="20">
        <v>7</v>
      </c>
      <c r="E28" s="20"/>
      <c r="F28" s="20"/>
      <c r="G28" s="20"/>
      <c r="H28" s="20">
        <v>7</v>
      </c>
    </row>
    <row r="29" spans="1:8" x14ac:dyDescent="0.3">
      <c r="A29" s="19" t="s">
        <v>44</v>
      </c>
      <c r="B29" s="20">
        <v>4</v>
      </c>
      <c r="C29" s="20">
        <v>5</v>
      </c>
      <c r="D29" s="20">
        <v>9</v>
      </c>
      <c r="E29" s="20"/>
      <c r="F29" s="20"/>
      <c r="G29" s="20"/>
      <c r="H29" s="20">
        <v>9</v>
      </c>
    </row>
    <row r="30" spans="1:8" x14ac:dyDescent="0.3">
      <c r="A30" s="19" t="s">
        <v>31</v>
      </c>
      <c r="B30" s="20">
        <v>8</v>
      </c>
      <c r="C30" s="20">
        <v>8</v>
      </c>
      <c r="D30" s="20">
        <v>16</v>
      </c>
      <c r="E30" s="20">
        <v>2</v>
      </c>
      <c r="F30" s="20">
        <v>1</v>
      </c>
      <c r="G30" s="20">
        <v>3</v>
      </c>
      <c r="H30" s="20">
        <v>19</v>
      </c>
    </row>
    <row r="31" spans="1:8" x14ac:dyDescent="0.3">
      <c r="A31" s="19" t="s">
        <v>313</v>
      </c>
      <c r="B31" s="20">
        <v>2</v>
      </c>
      <c r="C31" s="20">
        <v>7</v>
      </c>
      <c r="D31" s="20">
        <v>9</v>
      </c>
      <c r="E31" s="20"/>
      <c r="F31" s="20"/>
      <c r="G31" s="20"/>
      <c r="H31" s="20">
        <v>9</v>
      </c>
    </row>
    <row r="32" spans="1:8" x14ac:dyDescent="0.3">
      <c r="A32" s="19" t="s">
        <v>416</v>
      </c>
      <c r="B32" s="20"/>
      <c r="C32" s="20">
        <v>4</v>
      </c>
      <c r="D32" s="20">
        <v>4</v>
      </c>
      <c r="E32" s="20"/>
      <c r="F32" s="20"/>
      <c r="G32" s="20"/>
      <c r="H32" s="20">
        <v>4</v>
      </c>
    </row>
    <row r="33" spans="1:8" x14ac:dyDescent="0.3">
      <c r="A33" s="19" t="s">
        <v>235</v>
      </c>
      <c r="B33" s="20"/>
      <c r="C33" s="20">
        <v>2</v>
      </c>
      <c r="D33" s="20">
        <v>2</v>
      </c>
      <c r="E33" s="20"/>
      <c r="F33" s="20"/>
      <c r="G33" s="20"/>
      <c r="H33" s="20">
        <v>2</v>
      </c>
    </row>
    <row r="34" spans="1:8" x14ac:dyDescent="0.3">
      <c r="A34" s="19" t="s">
        <v>91</v>
      </c>
      <c r="B34" s="20">
        <v>2</v>
      </c>
      <c r="C34" s="20">
        <v>9</v>
      </c>
      <c r="D34" s="20">
        <v>11</v>
      </c>
      <c r="E34" s="20"/>
      <c r="F34" s="20"/>
      <c r="G34" s="20"/>
      <c r="H34" s="20">
        <v>11</v>
      </c>
    </row>
    <row r="35" spans="1:8" x14ac:dyDescent="0.3">
      <c r="A35" s="19" t="s">
        <v>206</v>
      </c>
      <c r="B35" s="20">
        <v>2</v>
      </c>
      <c r="C35" s="20">
        <v>5</v>
      </c>
      <c r="D35" s="20">
        <v>7</v>
      </c>
      <c r="E35" s="20"/>
      <c r="F35" s="20"/>
      <c r="G35" s="20"/>
      <c r="H35" s="20">
        <v>7</v>
      </c>
    </row>
    <row r="36" spans="1:8" x14ac:dyDescent="0.3">
      <c r="A36" s="19" t="s">
        <v>128</v>
      </c>
      <c r="B36" s="20"/>
      <c r="C36" s="20">
        <v>1</v>
      </c>
      <c r="D36" s="20">
        <v>1</v>
      </c>
      <c r="E36" s="20"/>
      <c r="F36" s="20"/>
      <c r="G36" s="20"/>
      <c r="H36" s="20">
        <v>1</v>
      </c>
    </row>
    <row r="37" spans="1:8" x14ac:dyDescent="0.3">
      <c r="A37" s="19" t="s">
        <v>93</v>
      </c>
      <c r="B37" s="20">
        <v>1</v>
      </c>
      <c r="C37" s="20">
        <v>3</v>
      </c>
      <c r="D37" s="20">
        <v>4</v>
      </c>
      <c r="E37" s="20"/>
      <c r="F37" s="20"/>
      <c r="G37" s="20"/>
      <c r="H37" s="20">
        <v>4</v>
      </c>
    </row>
    <row r="38" spans="1:8" x14ac:dyDescent="0.3">
      <c r="A38" s="19" t="s">
        <v>79</v>
      </c>
      <c r="B38" s="20">
        <v>7</v>
      </c>
      <c r="C38" s="20">
        <v>8</v>
      </c>
      <c r="D38" s="20">
        <v>15</v>
      </c>
      <c r="E38" s="20"/>
      <c r="F38" s="20"/>
      <c r="G38" s="20"/>
      <c r="H38" s="20">
        <v>15</v>
      </c>
    </row>
    <row r="39" spans="1:8" x14ac:dyDescent="0.3">
      <c r="A39" s="19" t="s">
        <v>466</v>
      </c>
      <c r="B39" s="20"/>
      <c r="C39" s="20">
        <v>1</v>
      </c>
      <c r="D39" s="20">
        <v>1</v>
      </c>
      <c r="E39" s="20"/>
      <c r="F39" s="20"/>
      <c r="G39" s="20"/>
      <c r="H39" s="20">
        <v>1</v>
      </c>
    </row>
    <row r="40" spans="1:8" x14ac:dyDescent="0.3">
      <c r="A40" s="19" t="s">
        <v>246</v>
      </c>
      <c r="B40" s="20"/>
      <c r="C40" s="20">
        <v>1</v>
      </c>
      <c r="D40" s="20">
        <v>1</v>
      </c>
      <c r="E40" s="20"/>
      <c r="F40" s="20"/>
      <c r="G40" s="20"/>
      <c r="H40" s="20">
        <v>1</v>
      </c>
    </row>
    <row r="41" spans="1:8" x14ac:dyDescent="0.3">
      <c r="A41" s="19" t="s">
        <v>363</v>
      </c>
      <c r="B41" s="20">
        <v>1</v>
      </c>
      <c r="C41" s="20">
        <v>1</v>
      </c>
      <c r="D41" s="20">
        <v>2</v>
      </c>
      <c r="E41" s="20"/>
      <c r="F41" s="20"/>
      <c r="G41" s="20"/>
      <c r="H41" s="20">
        <v>2</v>
      </c>
    </row>
    <row r="42" spans="1:8" x14ac:dyDescent="0.3">
      <c r="A42" s="19" t="s">
        <v>140</v>
      </c>
      <c r="B42" s="20"/>
      <c r="C42" s="20">
        <v>2</v>
      </c>
      <c r="D42" s="20">
        <v>2</v>
      </c>
      <c r="E42" s="20"/>
      <c r="F42" s="20"/>
      <c r="G42" s="20"/>
      <c r="H42" s="20">
        <v>2</v>
      </c>
    </row>
    <row r="43" spans="1:8" x14ac:dyDescent="0.3">
      <c r="A43" s="19" t="s">
        <v>164</v>
      </c>
      <c r="B43" s="20">
        <v>1</v>
      </c>
      <c r="C43" s="20">
        <v>6</v>
      </c>
      <c r="D43" s="20">
        <v>7</v>
      </c>
      <c r="E43" s="20"/>
      <c r="F43" s="20"/>
      <c r="G43" s="20"/>
      <c r="H43" s="20">
        <v>7</v>
      </c>
    </row>
    <row r="44" spans="1:8" x14ac:dyDescent="0.3">
      <c r="A44" s="19" t="s">
        <v>104</v>
      </c>
      <c r="B44" s="20">
        <v>8</v>
      </c>
      <c r="C44" s="20">
        <v>66</v>
      </c>
      <c r="D44" s="20">
        <v>74</v>
      </c>
      <c r="E44" s="20"/>
      <c r="F44" s="20">
        <v>1</v>
      </c>
      <c r="G44" s="20">
        <v>1</v>
      </c>
      <c r="H44" s="20">
        <v>75</v>
      </c>
    </row>
    <row r="45" spans="1:8" x14ac:dyDescent="0.3">
      <c r="A45" s="19" t="s">
        <v>227</v>
      </c>
      <c r="B45" s="20">
        <v>2</v>
      </c>
      <c r="C45" s="20">
        <v>3</v>
      </c>
      <c r="D45" s="20">
        <v>5</v>
      </c>
      <c r="E45" s="20"/>
      <c r="F45" s="20"/>
      <c r="G45" s="20"/>
      <c r="H45" s="20">
        <v>5</v>
      </c>
    </row>
    <row r="46" spans="1:8" x14ac:dyDescent="0.3">
      <c r="A46" s="19" t="s">
        <v>195</v>
      </c>
      <c r="B46" s="20">
        <v>1</v>
      </c>
      <c r="C46" s="20">
        <v>18</v>
      </c>
      <c r="D46" s="20">
        <v>19</v>
      </c>
      <c r="E46" s="20"/>
      <c r="F46" s="20"/>
      <c r="G46" s="20"/>
      <c r="H46" s="20">
        <v>19</v>
      </c>
    </row>
    <row r="47" spans="1:8" x14ac:dyDescent="0.3">
      <c r="A47" s="19" t="s">
        <v>33</v>
      </c>
      <c r="B47" s="20">
        <v>2</v>
      </c>
      <c r="C47" s="20">
        <v>6</v>
      </c>
      <c r="D47" s="20">
        <v>8</v>
      </c>
      <c r="E47" s="20"/>
      <c r="F47" s="20"/>
      <c r="G47" s="20"/>
      <c r="H47" s="20">
        <v>8</v>
      </c>
    </row>
    <row r="48" spans="1:8" x14ac:dyDescent="0.3">
      <c r="A48" s="19" t="s">
        <v>458</v>
      </c>
      <c r="B48" s="20"/>
      <c r="C48" s="20">
        <v>12</v>
      </c>
      <c r="D48" s="20">
        <v>12</v>
      </c>
      <c r="E48" s="20"/>
      <c r="F48" s="20"/>
      <c r="G48" s="20"/>
      <c r="H48" s="20">
        <v>12</v>
      </c>
    </row>
    <row r="49" spans="1:8" x14ac:dyDescent="0.3">
      <c r="A49" s="19" t="s">
        <v>66</v>
      </c>
      <c r="B49" s="20">
        <v>1</v>
      </c>
      <c r="C49" s="20"/>
      <c r="D49" s="20">
        <v>1</v>
      </c>
      <c r="E49" s="20"/>
      <c r="F49" s="20"/>
      <c r="G49" s="20"/>
      <c r="H49" s="20">
        <v>1</v>
      </c>
    </row>
    <row r="50" spans="1:8" x14ac:dyDescent="0.3">
      <c r="A50" s="19" t="s">
        <v>513</v>
      </c>
      <c r="B50" s="20">
        <v>2</v>
      </c>
      <c r="C50" s="20">
        <v>7</v>
      </c>
      <c r="D50" s="20">
        <v>9</v>
      </c>
      <c r="E50" s="20"/>
      <c r="F50" s="20"/>
      <c r="G50" s="20"/>
      <c r="H50" s="20">
        <v>9</v>
      </c>
    </row>
    <row r="51" spans="1:8" x14ac:dyDescent="0.3">
      <c r="A51" s="19" t="s">
        <v>534</v>
      </c>
      <c r="B51" s="20">
        <v>1</v>
      </c>
      <c r="C51" s="20">
        <v>1</v>
      </c>
      <c r="D51" s="20">
        <v>2</v>
      </c>
      <c r="E51" s="20"/>
      <c r="F51" s="20"/>
      <c r="G51" s="20"/>
      <c r="H51" s="20">
        <v>2</v>
      </c>
    </row>
    <row r="52" spans="1:8" x14ac:dyDescent="0.3">
      <c r="A52" s="19" t="s">
        <v>20</v>
      </c>
      <c r="B52" s="20">
        <v>12</v>
      </c>
      <c r="C52" s="20">
        <v>93</v>
      </c>
      <c r="D52" s="20">
        <v>105</v>
      </c>
      <c r="E52" s="20"/>
      <c r="F52" s="20"/>
      <c r="G52" s="20"/>
      <c r="H52" s="20">
        <v>105</v>
      </c>
    </row>
    <row r="53" spans="1:8" x14ac:dyDescent="0.3">
      <c r="A53" s="19" t="s">
        <v>337</v>
      </c>
      <c r="B53" s="20"/>
      <c r="C53" s="20">
        <v>1</v>
      </c>
      <c r="D53" s="20">
        <v>1</v>
      </c>
      <c r="E53" s="20"/>
      <c r="F53" s="20"/>
      <c r="G53" s="20"/>
      <c r="H53" s="20">
        <v>1</v>
      </c>
    </row>
    <row r="54" spans="1:8" x14ac:dyDescent="0.3">
      <c r="A54" s="19" t="s">
        <v>30</v>
      </c>
      <c r="B54" s="20">
        <v>9</v>
      </c>
      <c r="C54" s="20">
        <v>30</v>
      </c>
      <c r="D54" s="20">
        <v>39</v>
      </c>
      <c r="E54" s="20"/>
      <c r="F54" s="20"/>
      <c r="G54" s="20"/>
      <c r="H54" s="20">
        <v>39</v>
      </c>
    </row>
    <row r="55" spans="1:8" x14ac:dyDescent="0.3">
      <c r="A55" s="19" t="s">
        <v>288</v>
      </c>
      <c r="B55" s="20">
        <v>4</v>
      </c>
      <c r="C55" s="20">
        <v>4</v>
      </c>
      <c r="D55" s="20">
        <v>8</v>
      </c>
      <c r="E55" s="20"/>
      <c r="F55" s="20"/>
      <c r="G55" s="20"/>
      <c r="H55" s="20">
        <v>8</v>
      </c>
    </row>
    <row r="56" spans="1:8" x14ac:dyDescent="0.3">
      <c r="A56" s="19" t="s">
        <v>296</v>
      </c>
      <c r="B56" s="20"/>
      <c r="C56" s="20">
        <v>1</v>
      </c>
      <c r="D56" s="20">
        <v>1</v>
      </c>
      <c r="E56" s="20"/>
      <c r="F56" s="20"/>
      <c r="G56" s="20"/>
      <c r="H56" s="20">
        <v>1</v>
      </c>
    </row>
    <row r="57" spans="1:8" x14ac:dyDescent="0.3">
      <c r="A57" s="19" t="s">
        <v>240</v>
      </c>
      <c r="B57" s="20"/>
      <c r="C57" s="20">
        <v>2</v>
      </c>
      <c r="D57" s="20">
        <v>2</v>
      </c>
      <c r="E57" s="20"/>
      <c r="F57" s="20"/>
      <c r="G57" s="20"/>
      <c r="H57" s="20">
        <v>2</v>
      </c>
    </row>
    <row r="58" spans="1:8" x14ac:dyDescent="0.3">
      <c r="A58" s="19" t="s">
        <v>13</v>
      </c>
      <c r="B58" s="20">
        <v>8</v>
      </c>
      <c r="C58" s="20">
        <v>85</v>
      </c>
      <c r="D58" s="20">
        <v>93</v>
      </c>
      <c r="E58" s="20">
        <v>2</v>
      </c>
      <c r="F58" s="20"/>
      <c r="G58" s="20">
        <v>2</v>
      </c>
      <c r="H58" s="20">
        <v>95</v>
      </c>
    </row>
    <row r="59" spans="1:8" x14ac:dyDescent="0.3">
      <c r="A59" s="19" t="s">
        <v>360</v>
      </c>
      <c r="B59" s="20">
        <v>1</v>
      </c>
      <c r="C59" s="20">
        <v>1</v>
      </c>
      <c r="D59" s="20">
        <v>2</v>
      </c>
      <c r="E59" s="20"/>
      <c r="F59" s="20"/>
      <c r="G59" s="20"/>
      <c r="H59" s="20">
        <v>2</v>
      </c>
    </row>
    <row r="60" spans="1:8" x14ac:dyDescent="0.3">
      <c r="A60" s="19" t="s">
        <v>275</v>
      </c>
      <c r="B60" s="20">
        <v>2</v>
      </c>
      <c r="C60" s="20">
        <v>6</v>
      </c>
      <c r="D60" s="20">
        <v>8</v>
      </c>
      <c r="E60" s="20"/>
      <c r="F60" s="20"/>
      <c r="G60" s="20"/>
      <c r="H60" s="20">
        <v>8</v>
      </c>
    </row>
    <row r="61" spans="1:8" x14ac:dyDescent="0.3">
      <c r="A61" s="19" t="s">
        <v>83</v>
      </c>
      <c r="B61" s="20">
        <v>2</v>
      </c>
      <c r="C61" s="20">
        <v>3</v>
      </c>
      <c r="D61" s="20">
        <v>5</v>
      </c>
      <c r="E61" s="20"/>
      <c r="F61" s="20"/>
      <c r="G61" s="20"/>
      <c r="H61" s="20">
        <v>5</v>
      </c>
    </row>
    <row r="62" spans="1:8" x14ac:dyDescent="0.3">
      <c r="A62" s="19" t="s">
        <v>219</v>
      </c>
      <c r="B62" s="20">
        <v>19</v>
      </c>
      <c r="C62" s="20">
        <v>29</v>
      </c>
      <c r="D62" s="20">
        <v>48</v>
      </c>
      <c r="E62" s="20"/>
      <c r="F62" s="20"/>
      <c r="G62" s="20"/>
      <c r="H62" s="20">
        <v>48</v>
      </c>
    </row>
    <row r="63" spans="1:8" x14ac:dyDescent="0.3">
      <c r="A63" s="19" t="s">
        <v>136</v>
      </c>
      <c r="B63" s="20">
        <v>5</v>
      </c>
      <c r="C63" s="20">
        <v>25</v>
      </c>
      <c r="D63" s="20">
        <v>30</v>
      </c>
      <c r="E63" s="20"/>
      <c r="F63" s="20"/>
      <c r="G63" s="20"/>
      <c r="H63" s="20">
        <v>30</v>
      </c>
    </row>
    <row r="64" spans="1:8" x14ac:dyDescent="0.3">
      <c r="A64" s="19" t="s">
        <v>156</v>
      </c>
      <c r="B64" s="20"/>
      <c r="C64" s="20">
        <v>2</v>
      </c>
      <c r="D64" s="20">
        <v>2</v>
      </c>
      <c r="E64" s="20"/>
      <c r="F64" s="20"/>
      <c r="G64" s="20"/>
      <c r="H64" s="20">
        <v>2</v>
      </c>
    </row>
    <row r="65" spans="1:8" x14ac:dyDescent="0.3">
      <c r="A65" s="19" t="s">
        <v>344</v>
      </c>
      <c r="B65" s="20">
        <v>9</v>
      </c>
      <c r="C65" s="20">
        <v>24</v>
      </c>
      <c r="D65" s="20">
        <v>33</v>
      </c>
      <c r="E65" s="20"/>
      <c r="F65" s="20"/>
      <c r="G65" s="20"/>
      <c r="H65" s="20">
        <v>33</v>
      </c>
    </row>
    <row r="66" spans="1:8" x14ac:dyDescent="0.3">
      <c r="A66" s="19" t="s">
        <v>287</v>
      </c>
      <c r="B66" s="20">
        <v>3</v>
      </c>
      <c r="C66" s="20">
        <v>1</v>
      </c>
      <c r="D66" s="20">
        <v>4</v>
      </c>
      <c r="E66" s="20"/>
      <c r="F66" s="20"/>
      <c r="G66" s="20"/>
      <c r="H66" s="20">
        <v>4</v>
      </c>
    </row>
    <row r="67" spans="1:8" x14ac:dyDescent="0.3">
      <c r="A67" s="19" t="s">
        <v>89</v>
      </c>
      <c r="B67" s="20">
        <v>1</v>
      </c>
      <c r="C67" s="20">
        <v>10</v>
      </c>
      <c r="D67" s="20">
        <v>11</v>
      </c>
      <c r="E67" s="20"/>
      <c r="F67" s="20"/>
      <c r="G67" s="20"/>
      <c r="H67" s="20">
        <v>11</v>
      </c>
    </row>
    <row r="68" spans="1:8" x14ac:dyDescent="0.3">
      <c r="A68" s="19" t="s">
        <v>333</v>
      </c>
      <c r="B68" s="20"/>
      <c r="C68" s="20">
        <v>1</v>
      </c>
      <c r="D68" s="20">
        <v>1</v>
      </c>
      <c r="E68" s="20"/>
      <c r="F68" s="20"/>
      <c r="G68" s="20"/>
      <c r="H68" s="20">
        <v>1</v>
      </c>
    </row>
    <row r="69" spans="1:8" x14ac:dyDescent="0.3">
      <c r="A69" s="19" t="s">
        <v>46</v>
      </c>
      <c r="B69" s="20"/>
      <c r="C69" s="20">
        <v>8</v>
      </c>
      <c r="D69" s="20">
        <v>8</v>
      </c>
      <c r="E69" s="20"/>
      <c r="F69" s="20"/>
      <c r="G69" s="20"/>
      <c r="H69" s="20">
        <v>8</v>
      </c>
    </row>
    <row r="70" spans="1:8" x14ac:dyDescent="0.3">
      <c r="A70" s="19" t="s">
        <v>252</v>
      </c>
      <c r="B70" s="20"/>
      <c r="C70" s="20">
        <v>1</v>
      </c>
      <c r="D70" s="20">
        <v>1</v>
      </c>
      <c r="E70" s="20"/>
      <c r="F70" s="20"/>
      <c r="G70" s="20"/>
      <c r="H70" s="20">
        <v>1</v>
      </c>
    </row>
    <row r="71" spans="1:8" x14ac:dyDescent="0.3">
      <c r="A71" s="19" t="s">
        <v>59</v>
      </c>
      <c r="B71" s="20">
        <v>5</v>
      </c>
      <c r="C71" s="20">
        <v>1</v>
      </c>
      <c r="D71" s="20">
        <v>6</v>
      </c>
      <c r="E71" s="20"/>
      <c r="F71" s="20"/>
      <c r="G71" s="20"/>
      <c r="H71" s="20">
        <v>6</v>
      </c>
    </row>
    <row r="72" spans="1:8" x14ac:dyDescent="0.3">
      <c r="A72" s="19" t="s">
        <v>509</v>
      </c>
      <c r="B72" s="20"/>
      <c r="C72" s="20">
        <v>7</v>
      </c>
      <c r="D72" s="20">
        <v>7</v>
      </c>
      <c r="E72" s="20"/>
      <c r="F72" s="20"/>
      <c r="G72" s="20"/>
      <c r="H72" s="20">
        <v>7</v>
      </c>
    </row>
    <row r="73" spans="1:8" x14ac:dyDescent="0.3">
      <c r="A73" s="19" t="s">
        <v>103</v>
      </c>
      <c r="B73" s="20">
        <v>2</v>
      </c>
      <c r="C73" s="20">
        <v>21</v>
      </c>
      <c r="D73" s="20">
        <v>23</v>
      </c>
      <c r="E73" s="20"/>
      <c r="F73" s="20"/>
      <c r="G73" s="20"/>
      <c r="H73" s="20">
        <v>23</v>
      </c>
    </row>
    <row r="74" spans="1:8" x14ac:dyDescent="0.3">
      <c r="A74" s="19" t="s">
        <v>299</v>
      </c>
      <c r="B74" s="20">
        <v>1</v>
      </c>
      <c r="C74" s="20">
        <v>3</v>
      </c>
      <c r="D74" s="20">
        <v>4</v>
      </c>
      <c r="E74" s="20"/>
      <c r="F74" s="20"/>
      <c r="G74" s="20"/>
      <c r="H74" s="20">
        <v>4</v>
      </c>
    </row>
    <row r="75" spans="1:8" x14ac:dyDescent="0.3">
      <c r="A75" s="19" t="s">
        <v>553</v>
      </c>
      <c r="B75" s="20"/>
      <c r="C75" s="20">
        <v>1</v>
      </c>
      <c r="D75" s="20">
        <v>1</v>
      </c>
      <c r="E75" s="20"/>
      <c r="F75" s="20"/>
      <c r="G75" s="20"/>
      <c r="H75" s="20">
        <v>1</v>
      </c>
    </row>
    <row r="76" spans="1:8" x14ac:dyDescent="0.3">
      <c r="A76" s="19" t="s">
        <v>216</v>
      </c>
      <c r="B76" s="20"/>
      <c r="C76" s="20">
        <v>17</v>
      </c>
      <c r="D76" s="20">
        <v>17</v>
      </c>
      <c r="E76" s="20"/>
      <c r="F76" s="20"/>
      <c r="G76" s="20"/>
      <c r="H76" s="20">
        <v>17</v>
      </c>
    </row>
    <row r="77" spans="1:8" x14ac:dyDescent="0.3">
      <c r="A77" s="19" t="s">
        <v>248</v>
      </c>
      <c r="B77" s="20"/>
      <c r="C77" s="20">
        <v>2</v>
      </c>
      <c r="D77" s="20">
        <v>2</v>
      </c>
      <c r="E77" s="20"/>
      <c r="F77" s="20"/>
      <c r="G77" s="20"/>
      <c r="H77" s="20">
        <v>2</v>
      </c>
    </row>
    <row r="78" spans="1:8" x14ac:dyDescent="0.3">
      <c r="A78" s="19" t="s">
        <v>294</v>
      </c>
      <c r="B78" s="20">
        <v>1</v>
      </c>
      <c r="C78" s="20">
        <v>4</v>
      </c>
      <c r="D78" s="20">
        <v>5</v>
      </c>
      <c r="E78" s="20"/>
      <c r="F78" s="20"/>
      <c r="G78" s="20"/>
      <c r="H78" s="20">
        <v>5</v>
      </c>
    </row>
    <row r="79" spans="1:8" x14ac:dyDescent="0.3">
      <c r="A79" s="19" t="s">
        <v>309</v>
      </c>
      <c r="B79" s="20"/>
      <c r="C79" s="20">
        <v>1</v>
      </c>
      <c r="D79" s="20">
        <v>1</v>
      </c>
      <c r="E79" s="20"/>
      <c r="F79" s="20"/>
      <c r="G79" s="20"/>
      <c r="H79" s="20">
        <v>1</v>
      </c>
    </row>
    <row r="80" spans="1:8" x14ac:dyDescent="0.3">
      <c r="A80" s="19" t="s">
        <v>99</v>
      </c>
      <c r="B80" s="20"/>
      <c r="C80" s="20">
        <v>12</v>
      </c>
      <c r="D80" s="20">
        <v>12</v>
      </c>
      <c r="E80" s="20"/>
      <c r="F80" s="20">
        <v>1</v>
      </c>
      <c r="G80" s="20">
        <v>1</v>
      </c>
      <c r="H80" s="20">
        <v>13</v>
      </c>
    </row>
    <row r="81" spans="1:8" x14ac:dyDescent="0.3">
      <c r="A81" s="19" t="s">
        <v>153</v>
      </c>
      <c r="B81" s="20"/>
      <c r="C81" s="20">
        <v>1</v>
      </c>
      <c r="D81" s="20">
        <v>1</v>
      </c>
      <c r="E81" s="20"/>
      <c r="F81" s="20"/>
      <c r="G81" s="20"/>
      <c r="H81" s="20">
        <v>1</v>
      </c>
    </row>
    <row r="82" spans="1:8" x14ac:dyDescent="0.3">
      <c r="A82" s="19" t="s">
        <v>145</v>
      </c>
      <c r="B82" s="20">
        <v>1</v>
      </c>
      <c r="C82" s="20">
        <v>5</v>
      </c>
      <c r="D82" s="20">
        <v>6</v>
      </c>
      <c r="E82" s="20"/>
      <c r="F82" s="20"/>
      <c r="G82" s="20"/>
      <c r="H82" s="20">
        <v>6</v>
      </c>
    </row>
    <row r="83" spans="1:8" x14ac:dyDescent="0.3">
      <c r="A83" s="19" t="s">
        <v>1</v>
      </c>
      <c r="B83" s="20">
        <v>1</v>
      </c>
      <c r="C83" s="20">
        <v>9</v>
      </c>
      <c r="D83" s="20">
        <v>10</v>
      </c>
      <c r="E83" s="20"/>
      <c r="F83" s="20"/>
      <c r="G83" s="20"/>
      <c r="H83" s="20">
        <v>10</v>
      </c>
    </row>
    <row r="84" spans="1:8" x14ac:dyDescent="0.3">
      <c r="A84" s="19" t="s">
        <v>507</v>
      </c>
      <c r="B84" s="20">
        <v>1</v>
      </c>
      <c r="C84" s="20">
        <v>1</v>
      </c>
      <c r="D84" s="20">
        <v>2</v>
      </c>
      <c r="E84" s="20"/>
      <c r="F84" s="20"/>
      <c r="G84" s="20"/>
      <c r="H84" s="20">
        <v>2</v>
      </c>
    </row>
    <row r="85" spans="1:8" x14ac:dyDescent="0.3">
      <c r="A85" s="19" t="s">
        <v>443</v>
      </c>
      <c r="B85" s="20">
        <v>4</v>
      </c>
      <c r="C85" s="20">
        <v>6</v>
      </c>
      <c r="D85" s="20">
        <v>10</v>
      </c>
      <c r="E85" s="20"/>
      <c r="F85" s="20"/>
      <c r="G85" s="20"/>
      <c r="H85" s="20">
        <v>10</v>
      </c>
    </row>
    <row r="86" spans="1:8" x14ac:dyDescent="0.3">
      <c r="A86" s="19" t="s">
        <v>55</v>
      </c>
      <c r="B86" s="20"/>
      <c r="C86" s="20">
        <v>1</v>
      </c>
      <c r="D86" s="20">
        <v>1</v>
      </c>
      <c r="E86" s="20"/>
      <c r="F86" s="20"/>
      <c r="G86" s="20"/>
      <c r="H86" s="20">
        <v>1</v>
      </c>
    </row>
    <row r="87" spans="1:8" x14ac:dyDescent="0.3">
      <c r="A87" s="19" t="s">
        <v>338</v>
      </c>
      <c r="B87" s="20"/>
      <c r="C87" s="20">
        <v>1</v>
      </c>
      <c r="D87" s="20">
        <v>1</v>
      </c>
      <c r="E87" s="20"/>
      <c r="F87" s="20"/>
      <c r="G87" s="20"/>
      <c r="H87" s="20">
        <v>1</v>
      </c>
    </row>
    <row r="88" spans="1:8" x14ac:dyDescent="0.3">
      <c r="A88" s="19" t="s">
        <v>411</v>
      </c>
      <c r="B88" s="20">
        <v>1</v>
      </c>
      <c r="C88" s="20"/>
      <c r="D88" s="20">
        <v>1</v>
      </c>
      <c r="E88" s="20"/>
      <c r="F88" s="20"/>
      <c r="G88" s="20"/>
      <c r="H88" s="20">
        <v>1</v>
      </c>
    </row>
    <row r="89" spans="1:8" x14ac:dyDescent="0.3">
      <c r="A89" s="19" t="s">
        <v>88</v>
      </c>
      <c r="B89" s="20"/>
      <c r="C89" s="20">
        <v>2</v>
      </c>
      <c r="D89" s="20">
        <v>2</v>
      </c>
      <c r="E89" s="20"/>
      <c r="F89" s="20"/>
      <c r="G89" s="20"/>
      <c r="H89" s="20">
        <v>2</v>
      </c>
    </row>
    <row r="90" spans="1:8" x14ac:dyDescent="0.3">
      <c r="A90" s="19" t="s">
        <v>87</v>
      </c>
      <c r="B90" s="20"/>
      <c r="C90" s="20">
        <v>2</v>
      </c>
      <c r="D90" s="20">
        <v>2</v>
      </c>
      <c r="E90" s="20"/>
      <c r="F90" s="20"/>
      <c r="G90" s="20"/>
      <c r="H90" s="20">
        <v>2</v>
      </c>
    </row>
    <row r="91" spans="1:8" x14ac:dyDescent="0.3">
      <c r="A91" s="19" t="s">
        <v>361</v>
      </c>
      <c r="B91" s="20"/>
      <c r="C91" s="20">
        <v>2</v>
      </c>
      <c r="D91" s="20">
        <v>2</v>
      </c>
      <c r="E91" s="20"/>
      <c r="F91" s="20"/>
      <c r="G91" s="20"/>
      <c r="H91" s="20">
        <v>2</v>
      </c>
    </row>
    <row r="92" spans="1:8" x14ac:dyDescent="0.3">
      <c r="A92" s="19" t="s">
        <v>28</v>
      </c>
      <c r="B92" s="20">
        <v>3</v>
      </c>
      <c r="C92" s="20">
        <v>29</v>
      </c>
      <c r="D92" s="20">
        <v>32</v>
      </c>
      <c r="E92" s="20"/>
      <c r="F92" s="20"/>
      <c r="G92" s="20"/>
      <c r="H92" s="20">
        <v>32</v>
      </c>
    </row>
    <row r="93" spans="1:8" x14ac:dyDescent="0.3">
      <c r="A93" s="19" t="s">
        <v>131</v>
      </c>
      <c r="B93" s="20">
        <v>2</v>
      </c>
      <c r="C93" s="20">
        <v>30</v>
      </c>
      <c r="D93" s="20">
        <v>32</v>
      </c>
      <c r="E93" s="20"/>
      <c r="F93" s="20"/>
      <c r="G93" s="20"/>
      <c r="H93" s="20">
        <v>32</v>
      </c>
    </row>
    <row r="94" spans="1:8" x14ac:dyDescent="0.3">
      <c r="A94" s="19" t="s">
        <v>324</v>
      </c>
      <c r="B94" s="20"/>
      <c r="C94" s="20">
        <v>1</v>
      </c>
      <c r="D94" s="20">
        <v>1</v>
      </c>
      <c r="E94" s="20"/>
      <c r="F94" s="20"/>
      <c r="G94" s="20"/>
      <c r="H94" s="20">
        <v>1</v>
      </c>
    </row>
    <row r="95" spans="1:8" x14ac:dyDescent="0.3">
      <c r="A95" s="19" t="s">
        <v>351</v>
      </c>
      <c r="B95" s="20"/>
      <c r="C95" s="20">
        <v>1</v>
      </c>
      <c r="D95" s="20">
        <v>1</v>
      </c>
      <c r="E95" s="20"/>
      <c r="F95" s="20"/>
      <c r="G95" s="20"/>
      <c r="H95" s="20">
        <v>1</v>
      </c>
    </row>
    <row r="96" spans="1:8" x14ac:dyDescent="0.3">
      <c r="A96" s="19" t="s">
        <v>229</v>
      </c>
      <c r="B96" s="20">
        <v>6</v>
      </c>
      <c r="C96" s="20">
        <v>3</v>
      </c>
      <c r="D96" s="20">
        <v>9</v>
      </c>
      <c r="E96" s="20"/>
      <c r="F96" s="20"/>
      <c r="G96" s="20"/>
      <c r="H96" s="20">
        <v>9</v>
      </c>
    </row>
    <row r="97" spans="1:8" x14ac:dyDescent="0.3">
      <c r="A97" s="19" t="s">
        <v>112</v>
      </c>
      <c r="B97" s="20">
        <v>26</v>
      </c>
      <c r="C97" s="20">
        <v>93</v>
      </c>
      <c r="D97" s="20">
        <v>119</v>
      </c>
      <c r="E97" s="20"/>
      <c r="F97" s="20"/>
      <c r="G97" s="20"/>
      <c r="H97" s="20">
        <v>119</v>
      </c>
    </row>
    <row r="98" spans="1:8" x14ac:dyDescent="0.3">
      <c r="A98" s="19" t="s">
        <v>430</v>
      </c>
      <c r="B98" s="20"/>
      <c r="C98" s="20">
        <v>4</v>
      </c>
      <c r="D98" s="20">
        <v>4</v>
      </c>
      <c r="E98" s="20"/>
      <c r="F98" s="20"/>
      <c r="G98" s="20"/>
      <c r="H98" s="20">
        <v>4</v>
      </c>
    </row>
    <row r="99" spans="1:8" x14ac:dyDescent="0.3">
      <c r="A99" s="19" t="s">
        <v>300</v>
      </c>
      <c r="B99" s="20">
        <v>2</v>
      </c>
      <c r="C99" s="20">
        <v>9</v>
      </c>
      <c r="D99" s="20">
        <v>11</v>
      </c>
      <c r="E99" s="20"/>
      <c r="F99" s="20"/>
      <c r="G99" s="20"/>
      <c r="H99" s="20">
        <v>11</v>
      </c>
    </row>
    <row r="100" spans="1:8" x14ac:dyDescent="0.3">
      <c r="A100" s="19" t="s">
        <v>39</v>
      </c>
      <c r="B100" s="20">
        <v>1</v>
      </c>
      <c r="C100" s="20">
        <v>3</v>
      </c>
      <c r="D100" s="20">
        <v>4</v>
      </c>
      <c r="E100" s="20"/>
      <c r="F100" s="20"/>
      <c r="G100" s="20"/>
      <c r="H100" s="20">
        <v>4</v>
      </c>
    </row>
    <row r="101" spans="1:8" x14ac:dyDescent="0.3">
      <c r="A101" s="19" t="s">
        <v>122</v>
      </c>
      <c r="B101" s="20">
        <v>1</v>
      </c>
      <c r="C101" s="20">
        <v>7</v>
      </c>
      <c r="D101" s="20">
        <v>8</v>
      </c>
      <c r="E101" s="20"/>
      <c r="F101" s="20"/>
      <c r="G101" s="20"/>
      <c r="H101" s="20">
        <v>8</v>
      </c>
    </row>
    <row r="102" spans="1:8" x14ac:dyDescent="0.3">
      <c r="A102" s="19" t="s">
        <v>231</v>
      </c>
      <c r="B102" s="20">
        <v>3</v>
      </c>
      <c r="C102" s="20">
        <v>4</v>
      </c>
      <c r="D102" s="20">
        <v>7</v>
      </c>
      <c r="E102" s="20"/>
      <c r="F102" s="20"/>
      <c r="G102" s="20"/>
      <c r="H102" s="20">
        <v>7</v>
      </c>
    </row>
    <row r="103" spans="1:8" x14ac:dyDescent="0.3">
      <c r="A103" s="19" t="s">
        <v>276</v>
      </c>
      <c r="B103" s="20">
        <v>10</v>
      </c>
      <c r="C103" s="20">
        <v>23</v>
      </c>
      <c r="D103" s="20">
        <v>33</v>
      </c>
      <c r="E103" s="20"/>
      <c r="F103" s="20"/>
      <c r="G103" s="20"/>
      <c r="H103" s="20">
        <v>33</v>
      </c>
    </row>
    <row r="104" spans="1:8" x14ac:dyDescent="0.3">
      <c r="A104" s="19" t="s">
        <v>17</v>
      </c>
      <c r="B104" s="20">
        <v>1</v>
      </c>
      <c r="C104" s="20">
        <v>38</v>
      </c>
      <c r="D104" s="20">
        <v>39</v>
      </c>
      <c r="E104" s="20"/>
      <c r="F104" s="20">
        <v>1</v>
      </c>
      <c r="G104" s="20">
        <v>1</v>
      </c>
      <c r="H104" s="20">
        <v>40</v>
      </c>
    </row>
    <row r="105" spans="1:8" x14ac:dyDescent="0.3">
      <c r="A105" s="19" t="s">
        <v>70</v>
      </c>
      <c r="B105" s="20"/>
      <c r="C105" s="20">
        <v>6</v>
      </c>
      <c r="D105" s="20">
        <v>6</v>
      </c>
      <c r="E105" s="20"/>
      <c r="F105" s="20"/>
      <c r="G105" s="20"/>
      <c r="H105" s="20">
        <v>6</v>
      </c>
    </row>
    <row r="106" spans="1:8" x14ac:dyDescent="0.3">
      <c r="A106" s="19" t="s">
        <v>178</v>
      </c>
      <c r="B106" s="20"/>
      <c r="C106" s="20">
        <v>1</v>
      </c>
      <c r="D106" s="20">
        <v>1</v>
      </c>
      <c r="E106" s="20"/>
      <c r="F106" s="20"/>
      <c r="G106" s="20"/>
      <c r="H106" s="20">
        <v>1</v>
      </c>
    </row>
    <row r="107" spans="1:8" x14ac:dyDescent="0.3">
      <c r="A107" s="19" t="s">
        <v>74</v>
      </c>
      <c r="B107" s="20">
        <v>5</v>
      </c>
      <c r="C107" s="20">
        <v>10</v>
      </c>
      <c r="D107" s="20">
        <v>15</v>
      </c>
      <c r="E107" s="20"/>
      <c r="F107" s="20"/>
      <c r="G107" s="20"/>
      <c r="H107" s="20">
        <v>15</v>
      </c>
    </row>
    <row r="108" spans="1:8" x14ac:dyDescent="0.3">
      <c r="A108" s="19" t="s">
        <v>228</v>
      </c>
      <c r="B108" s="20">
        <v>1</v>
      </c>
      <c r="C108" s="20">
        <v>3</v>
      </c>
      <c r="D108" s="20">
        <v>4</v>
      </c>
      <c r="E108" s="20"/>
      <c r="F108" s="20"/>
      <c r="G108" s="20"/>
      <c r="H108" s="20">
        <v>4</v>
      </c>
    </row>
    <row r="109" spans="1:8" x14ac:dyDescent="0.3">
      <c r="A109" s="19" t="s">
        <v>298</v>
      </c>
      <c r="B109" s="20">
        <v>2</v>
      </c>
      <c r="C109" s="20">
        <v>3</v>
      </c>
      <c r="D109" s="20">
        <v>5</v>
      </c>
      <c r="E109" s="20"/>
      <c r="F109" s="20"/>
      <c r="G109" s="20"/>
      <c r="H109" s="20">
        <v>5</v>
      </c>
    </row>
    <row r="110" spans="1:8" x14ac:dyDescent="0.3">
      <c r="A110" s="19" t="s">
        <v>36</v>
      </c>
      <c r="B110" s="20">
        <v>19</v>
      </c>
      <c r="C110" s="20">
        <v>21</v>
      </c>
      <c r="D110" s="20">
        <v>40</v>
      </c>
      <c r="E110" s="20"/>
      <c r="F110" s="20"/>
      <c r="G110" s="20"/>
      <c r="H110" s="20">
        <v>40</v>
      </c>
    </row>
    <row r="111" spans="1:8" x14ac:dyDescent="0.3">
      <c r="A111" s="19" t="s">
        <v>63</v>
      </c>
      <c r="B111" s="20">
        <v>4</v>
      </c>
      <c r="C111" s="20">
        <v>36</v>
      </c>
      <c r="D111" s="20">
        <v>40</v>
      </c>
      <c r="E111" s="20"/>
      <c r="F111" s="20"/>
      <c r="G111" s="20"/>
      <c r="H111" s="20">
        <v>40</v>
      </c>
    </row>
    <row r="112" spans="1:8" x14ac:dyDescent="0.3">
      <c r="A112" s="19" t="s">
        <v>352</v>
      </c>
      <c r="B112" s="20">
        <v>1</v>
      </c>
      <c r="C112" s="20"/>
      <c r="D112" s="20">
        <v>1</v>
      </c>
      <c r="E112" s="20"/>
      <c r="F112" s="20"/>
      <c r="G112" s="20"/>
      <c r="H112" s="20">
        <v>1</v>
      </c>
    </row>
    <row r="113" spans="1:8" x14ac:dyDescent="0.3">
      <c r="A113" s="19" t="s">
        <v>551</v>
      </c>
      <c r="B113" s="20"/>
      <c r="C113" s="20">
        <v>1</v>
      </c>
      <c r="D113" s="20">
        <v>1</v>
      </c>
      <c r="E113" s="20"/>
      <c r="F113" s="20"/>
      <c r="G113" s="20"/>
      <c r="H113" s="20">
        <v>1</v>
      </c>
    </row>
    <row r="114" spans="1:8" x14ac:dyDescent="0.3">
      <c r="A114" s="19" t="s">
        <v>116</v>
      </c>
      <c r="B114" s="20">
        <v>38</v>
      </c>
      <c r="C114" s="20">
        <v>36</v>
      </c>
      <c r="D114" s="20">
        <v>74</v>
      </c>
      <c r="E114" s="20"/>
      <c r="F114" s="20"/>
      <c r="G114" s="20"/>
      <c r="H114" s="20">
        <v>74</v>
      </c>
    </row>
    <row r="115" spans="1:8" x14ac:dyDescent="0.3">
      <c r="A115" s="19" t="s">
        <v>100</v>
      </c>
      <c r="B115" s="20">
        <v>1</v>
      </c>
      <c r="C115" s="20">
        <v>2</v>
      </c>
      <c r="D115" s="20">
        <v>3</v>
      </c>
      <c r="E115" s="20"/>
      <c r="F115" s="20"/>
      <c r="G115" s="20"/>
      <c r="H115" s="20">
        <v>3</v>
      </c>
    </row>
    <row r="116" spans="1:8" x14ac:dyDescent="0.3">
      <c r="A116" s="19" t="s">
        <v>356</v>
      </c>
      <c r="B116" s="20">
        <v>3</v>
      </c>
      <c r="C116" s="20">
        <v>11</v>
      </c>
      <c r="D116" s="20">
        <v>14</v>
      </c>
      <c r="E116" s="20"/>
      <c r="F116" s="20"/>
      <c r="G116" s="20"/>
      <c r="H116" s="20">
        <v>14</v>
      </c>
    </row>
    <row r="117" spans="1:8" x14ac:dyDescent="0.3">
      <c r="A117" s="19" t="s">
        <v>108</v>
      </c>
      <c r="B117" s="20">
        <v>17</v>
      </c>
      <c r="C117" s="20">
        <v>33</v>
      </c>
      <c r="D117" s="20">
        <v>50</v>
      </c>
      <c r="E117" s="20"/>
      <c r="F117" s="20"/>
      <c r="G117" s="20"/>
      <c r="H117" s="20">
        <v>50</v>
      </c>
    </row>
    <row r="118" spans="1:8" x14ac:dyDescent="0.3">
      <c r="A118" s="19" t="s">
        <v>208</v>
      </c>
      <c r="B118" s="20"/>
      <c r="C118" s="20">
        <v>1</v>
      </c>
      <c r="D118" s="20">
        <v>1</v>
      </c>
      <c r="E118" s="20"/>
      <c r="F118" s="20">
        <v>1</v>
      </c>
      <c r="G118" s="20">
        <v>1</v>
      </c>
      <c r="H118" s="20">
        <v>2</v>
      </c>
    </row>
    <row r="119" spans="1:8" x14ac:dyDescent="0.3">
      <c r="A119" s="19" t="s">
        <v>186</v>
      </c>
      <c r="B119" s="20">
        <v>4</v>
      </c>
      <c r="C119" s="20">
        <v>6</v>
      </c>
      <c r="D119" s="20">
        <v>10</v>
      </c>
      <c r="E119" s="20"/>
      <c r="F119" s="20"/>
      <c r="G119" s="20"/>
      <c r="H119" s="20">
        <v>10</v>
      </c>
    </row>
    <row r="120" spans="1:8" x14ac:dyDescent="0.3">
      <c r="A120" s="19" t="s">
        <v>203</v>
      </c>
      <c r="B120" s="20"/>
      <c r="C120" s="20">
        <v>1</v>
      </c>
      <c r="D120" s="20">
        <v>1</v>
      </c>
      <c r="E120" s="20"/>
      <c r="F120" s="20"/>
      <c r="G120" s="20"/>
      <c r="H120" s="20">
        <v>1</v>
      </c>
    </row>
    <row r="121" spans="1:8" x14ac:dyDescent="0.3">
      <c r="A121" s="19" t="s">
        <v>193</v>
      </c>
      <c r="B121" s="20">
        <v>4</v>
      </c>
      <c r="C121" s="20"/>
      <c r="D121" s="20">
        <v>4</v>
      </c>
      <c r="E121" s="20"/>
      <c r="F121" s="20"/>
      <c r="G121" s="20"/>
      <c r="H121" s="20">
        <v>4</v>
      </c>
    </row>
    <row r="122" spans="1:8" x14ac:dyDescent="0.3">
      <c r="A122" s="19" t="s">
        <v>434</v>
      </c>
      <c r="B122" s="20"/>
      <c r="C122" s="20">
        <v>1</v>
      </c>
      <c r="D122" s="20">
        <v>1</v>
      </c>
      <c r="E122" s="20"/>
      <c r="F122" s="20"/>
      <c r="G122" s="20"/>
      <c r="H122" s="20">
        <v>1</v>
      </c>
    </row>
    <row r="123" spans="1:8" x14ac:dyDescent="0.3">
      <c r="A123" s="21" t="s">
        <v>611</v>
      </c>
      <c r="B123" s="20">
        <v>359</v>
      </c>
      <c r="C123" s="20">
        <v>1271</v>
      </c>
      <c r="D123" s="20">
        <v>1630</v>
      </c>
      <c r="E123" s="20">
        <v>4</v>
      </c>
      <c r="F123" s="20">
        <v>6</v>
      </c>
      <c r="G123" s="20">
        <v>10</v>
      </c>
      <c r="H123" s="20">
        <v>1640</v>
      </c>
    </row>
  </sheetData>
  <mergeCells count="1">
    <mergeCell ref="A1:H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22341-2BF7-4E43-915F-A593BC1A8CF9}">
  <dimension ref="A1:I171"/>
  <sheetViews>
    <sheetView showGridLines="0" zoomScaleNormal="100" workbookViewId="0">
      <selection activeCell="E28" sqref="E28"/>
    </sheetView>
  </sheetViews>
  <sheetFormatPr defaultRowHeight="14.4" x14ac:dyDescent="0.3"/>
  <cols>
    <col min="1" max="1" width="30" bestFit="1" customWidth="1"/>
    <col min="2" max="2" width="13.5546875" customWidth="1"/>
    <col min="4" max="4" width="25.33203125" customWidth="1"/>
    <col min="5" max="5" width="21.88671875" customWidth="1"/>
    <col min="7" max="7" width="23.44140625" customWidth="1"/>
    <col min="8" max="8" width="30.5546875" customWidth="1"/>
  </cols>
  <sheetData>
    <row r="1" spans="1:9" ht="57" customHeight="1" x14ac:dyDescent="0.3">
      <c r="A1" s="30" t="s">
        <v>916</v>
      </c>
      <c r="B1" s="31"/>
      <c r="C1" s="31"/>
      <c r="D1" s="31"/>
      <c r="E1" s="31"/>
      <c r="F1" s="31"/>
      <c r="G1" s="31"/>
      <c r="H1" s="31"/>
      <c r="I1" s="31"/>
    </row>
    <row r="2" spans="1:9" x14ac:dyDescent="0.3">
      <c r="A2" s="13" t="s">
        <v>910</v>
      </c>
      <c r="B2" s="15" t="s">
        <v>911</v>
      </c>
      <c r="D2" s="14" t="s">
        <v>910</v>
      </c>
      <c r="E2" s="15" t="s">
        <v>911</v>
      </c>
      <c r="G2" s="14" t="s">
        <v>910</v>
      </c>
      <c r="H2" s="15" t="s">
        <v>915</v>
      </c>
    </row>
    <row r="4" spans="1:9" x14ac:dyDescent="0.3">
      <c r="A4" s="2" t="s">
        <v>1181</v>
      </c>
      <c r="B4" s="11" t="s">
        <v>914</v>
      </c>
      <c r="D4" s="2" t="s">
        <v>1180</v>
      </c>
      <c r="E4" s="12" t="s">
        <v>914</v>
      </c>
      <c r="F4" s="2"/>
      <c r="G4" s="2" t="s">
        <v>917</v>
      </c>
      <c r="H4" s="12" t="s">
        <v>914</v>
      </c>
      <c r="I4" s="2"/>
    </row>
    <row r="5" spans="1:9" x14ac:dyDescent="0.3">
      <c r="A5" s="1" t="s">
        <v>62</v>
      </c>
      <c r="B5" s="8">
        <v>7</v>
      </c>
      <c r="D5" s="1" t="s">
        <v>125</v>
      </c>
      <c r="E5" s="8">
        <v>10</v>
      </c>
      <c r="G5" s="1" t="s">
        <v>41</v>
      </c>
      <c r="H5" s="8">
        <v>6</v>
      </c>
    </row>
    <row r="6" spans="1:9" x14ac:dyDescent="0.3">
      <c r="A6" s="3" t="s">
        <v>229</v>
      </c>
      <c r="B6" s="8">
        <v>1</v>
      </c>
      <c r="D6" s="3" t="s">
        <v>50</v>
      </c>
      <c r="E6" s="8">
        <v>6</v>
      </c>
      <c r="G6" s="1" t="s">
        <v>13</v>
      </c>
      <c r="H6" s="8">
        <v>2</v>
      </c>
    </row>
    <row r="7" spans="1:9" x14ac:dyDescent="0.3">
      <c r="A7" s="3" t="s">
        <v>108</v>
      </c>
      <c r="B7" s="8">
        <v>6</v>
      </c>
      <c r="D7" s="3" t="s">
        <v>425</v>
      </c>
      <c r="E7" s="8">
        <v>1</v>
      </c>
      <c r="G7" s="1" t="s">
        <v>83</v>
      </c>
      <c r="H7" s="8">
        <v>1</v>
      </c>
    </row>
    <row r="8" spans="1:9" x14ac:dyDescent="0.3">
      <c r="A8" s="1" t="s">
        <v>57</v>
      </c>
      <c r="B8" s="8">
        <v>44</v>
      </c>
      <c r="D8" s="3" t="s">
        <v>115</v>
      </c>
      <c r="E8" s="8">
        <v>2</v>
      </c>
      <c r="G8" s="1" t="s">
        <v>136</v>
      </c>
      <c r="H8" s="8">
        <v>1</v>
      </c>
    </row>
    <row r="9" spans="1:9" x14ac:dyDescent="0.3">
      <c r="A9" s="3" t="s">
        <v>41</v>
      </c>
      <c r="B9" s="8">
        <v>2</v>
      </c>
      <c r="D9" s="3" t="s">
        <v>398</v>
      </c>
      <c r="E9" s="8">
        <v>1</v>
      </c>
      <c r="G9" s="1" t="s">
        <v>103</v>
      </c>
      <c r="H9" s="8">
        <v>1</v>
      </c>
    </row>
    <row r="10" spans="1:9" x14ac:dyDescent="0.3">
      <c r="A10" s="3" t="s">
        <v>363</v>
      </c>
      <c r="B10" s="8">
        <v>1</v>
      </c>
      <c r="D10" s="1" t="s">
        <v>181</v>
      </c>
      <c r="E10" s="8">
        <v>6</v>
      </c>
      <c r="G10" s="1" t="s">
        <v>145</v>
      </c>
      <c r="H10" s="8">
        <v>4</v>
      </c>
    </row>
    <row r="11" spans="1:9" x14ac:dyDescent="0.3">
      <c r="A11" s="3" t="s">
        <v>104</v>
      </c>
      <c r="B11" s="8">
        <v>5</v>
      </c>
      <c r="D11" s="3" t="s">
        <v>167</v>
      </c>
      <c r="E11" s="8">
        <v>1</v>
      </c>
      <c r="G11" s="1" t="s">
        <v>87</v>
      </c>
      <c r="H11" s="8">
        <v>1</v>
      </c>
    </row>
    <row r="12" spans="1:9" x14ac:dyDescent="0.3">
      <c r="A12" s="3" t="s">
        <v>20</v>
      </c>
      <c r="B12" s="8">
        <v>2</v>
      </c>
      <c r="D12" s="3" t="s">
        <v>273</v>
      </c>
      <c r="E12" s="8">
        <v>1</v>
      </c>
      <c r="G12" s="1" t="s">
        <v>229</v>
      </c>
      <c r="H12" s="8">
        <v>2</v>
      </c>
    </row>
    <row r="13" spans="1:9" x14ac:dyDescent="0.3">
      <c r="A13" s="3" t="s">
        <v>13</v>
      </c>
      <c r="B13" s="8">
        <v>2</v>
      </c>
      <c r="D13" s="3" t="s">
        <v>65</v>
      </c>
      <c r="E13" s="8">
        <v>4</v>
      </c>
      <c r="G13" s="1" t="s">
        <v>100</v>
      </c>
      <c r="H13" s="8">
        <v>1</v>
      </c>
    </row>
    <row r="14" spans="1:9" x14ac:dyDescent="0.3">
      <c r="A14" s="3" t="s">
        <v>136</v>
      </c>
      <c r="B14" s="8">
        <v>1</v>
      </c>
      <c r="D14" s="1" t="s">
        <v>251</v>
      </c>
      <c r="E14" s="8">
        <v>28</v>
      </c>
      <c r="G14" s="1" t="s">
        <v>108</v>
      </c>
      <c r="H14" s="8">
        <v>1</v>
      </c>
    </row>
    <row r="15" spans="1:9" x14ac:dyDescent="0.3">
      <c r="A15" s="3" t="s">
        <v>299</v>
      </c>
      <c r="B15" s="8">
        <v>1</v>
      </c>
      <c r="D15" s="3" t="s">
        <v>35</v>
      </c>
      <c r="E15" s="8">
        <v>19</v>
      </c>
      <c r="G15" s="1" t="s">
        <v>611</v>
      </c>
      <c r="H15" s="8">
        <v>20</v>
      </c>
    </row>
    <row r="16" spans="1:9" x14ac:dyDescent="0.3">
      <c r="A16" s="3" t="s">
        <v>145</v>
      </c>
      <c r="B16" s="8">
        <v>2</v>
      </c>
      <c r="D16" s="3" t="s">
        <v>167</v>
      </c>
      <c r="E16" s="8">
        <v>7</v>
      </c>
    </row>
    <row r="17" spans="1:5" x14ac:dyDescent="0.3">
      <c r="A17" s="3" t="s">
        <v>1</v>
      </c>
      <c r="B17" s="8">
        <v>1</v>
      </c>
      <c r="D17" s="3" t="s">
        <v>331</v>
      </c>
      <c r="E17" s="8">
        <v>1</v>
      </c>
    </row>
    <row r="18" spans="1:5" x14ac:dyDescent="0.3">
      <c r="A18" s="3" t="s">
        <v>28</v>
      </c>
      <c r="B18" s="8">
        <v>1</v>
      </c>
      <c r="D18" s="3" t="s">
        <v>133</v>
      </c>
      <c r="E18" s="8">
        <v>1</v>
      </c>
    </row>
    <row r="19" spans="1:5" x14ac:dyDescent="0.3">
      <c r="A19" s="3" t="s">
        <v>131</v>
      </c>
      <c r="B19" s="8">
        <v>3</v>
      </c>
      <c r="D19" s="1" t="s">
        <v>211</v>
      </c>
      <c r="E19" s="8">
        <v>2</v>
      </c>
    </row>
    <row r="20" spans="1:5" x14ac:dyDescent="0.3">
      <c r="A20" s="3" t="s">
        <v>112</v>
      </c>
      <c r="B20" s="8">
        <v>6</v>
      </c>
      <c r="D20" s="3" t="s">
        <v>284</v>
      </c>
      <c r="E20" s="8">
        <v>2</v>
      </c>
    </row>
    <row r="21" spans="1:5" x14ac:dyDescent="0.3">
      <c r="A21" s="3" t="s">
        <v>17</v>
      </c>
      <c r="B21" s="8">
        <v>1</v>
      </c>
      <c r="D21" s="1" t="s">
        <v>41</v>
      </c>
      <c r="E21" s="8">
        <v>5</v>
      </c>
    </row>
    <row r="22" spans="1:5" x14ac:dyDescent="0.3">
      <c r="A22" s="3" t="s">
        <v>63</v>
      </c>
      <c r="B22" s="8">
        <v>6</v>
      </c>
      <c r="D22" s="3" t="s">
        <v>57</v>
      </c>
      <c r="E22" s="8">
        <v>2</v>
      </c>
    </row>
    <row r="23" spans="1:5" x14ac:dyDescent="0.3">
      <c r="A23" s="3" t="s">
        <v>116</v>
      </c>
      <c r="B23" s="8">
        <v>3</v>
      </c>
      <c r="D23" s="3" t="s">
        <v>183</v>
      </c>
      <c r="E23" s="8">
        <v>1</v>
      </c>
    </row>
    <row r="24" spans="1:5" x14ac:dyDescent="0.3">
      <c r="A24" s="3" t="s">
        <v>356</v>
      </c>
      <c r="B24" s="8">
        <v>3</v>
      </c>
      <c r="D24" s="3" t="s">
        <v>303</v>
      </c>
      <c r="E24" s="8">
        <v>1</v>
      </c>
    </row>
    <row r="25" spans="1:5" x14ac:dyDescent="0.3">
      <c r="A25" s="3" t="s">
        <v>108</v>
      </c>
      <c r="B25" s="8">
        <v>4</v>
      </c>
      <c r="D25" s="3" t="s">
        <v>65</v>
      </c>
      <c r="E25" s="8">
        <v>1</v>
      </c>
    </row>
    <row r="26" spans="1:5" x14ac:dyDescent="0.3">
      <c r="A26" s="1" t="s">
        <v>163</v>
      </c>
      <c r="B26" s="8">
        <v>1</v>
      </c>
      <c r="D26" s="1" t="s">
        <v>385</v>
      </c>
      <c r="E26" s="8">
        <v>1</v>
      </c>
    </row>
    <row r="27" spans="1:5" x14ac:dyDescent="0.3">
      <c r="A27" s="3" t="s">
        <v>99</v>
      </c>
      <c r="B27" s="8">
        <v>1</v>
      </c>
      <c r="D27" s="3" t="s">
        <v>160</v>
      </c>
      <c r="E27" s="8">
        <v>1</v>
      </c>
    </row>
    <row r="28" spans="1:5" x14ac:dyDescent="0.3">
      <c r="A28" s="1" t="s">
        <v>230</v>
      </c>
      <c r="B28" s="8">
        <v>7</v>
      </c>
      <c r="D28" s="1" t="s">
        <v>44</v>
      </c>
      <c r="E28" s="8">
        <v>1</v>
      </c>
    </row>
    <row r="29" spans="1:5" x14ac:dyDescent="0.3">
      <c r="A29" s="3" t="s">
        <v>104</v>
      </c>
      <c r="B29" s="8">
        <v>4</v>
      </c>
      <c r="D29" s="3" t="s">
        <v>50</v>
      </c>
      <c r="E29" s="8">
        <v>1</v>
      </c>
    </row>
    <row r="30" spans="1:5" x14ac:dyDescent="0.3">
      <c r="A30" s="3" t="s">
        <v>288</v>
      </c>
      <c r="B30" s="8">
        <v>1</v>
      </c>
      <c r="D30" s="1" t="s">
        <v>313</v>
      </c>
      <c r="E30" s="8">
        <v>3</v>
      </c>
    </row>
    <row r="31" spans="1:5" x14ac:dyDescent="0.3">
      <c r="A31" s="3" t="s">
        <v>108</v>
      </c>
      <c r="B31" s="8">
        <v>2</v>
      </c>
      <c r="D31" s="3" t="s">
        <v>410</v>
      </c>
      <c r="E31" s="8">
        <v>1</v>
      </c>
    </row>
    <row r="32" spans="1:5" x14ac:dyDescent="0.3">
      <c r="A32" s="1" t="s">
        <v>380</v>
      </c>
      <c r="B32" s="8">
        <v>2</v>
      </c>
      <c r="D32" s="3" t="s">
        <v>53</v>
      </c>
      <c r="E32" s="8">
        <v>1</v>
      </c>
    </row>
    <row r="33" spans="1:5" x14ac:dyDescent="0.3">
      <c r="A33" s="3" t="s">
        <v>219</v>
      </c>
      <c r="B33" s="8">
        <v>2</v>
      </c>
      <c r="D33" s="3" t="s">
        <v>26</v>
      </c>
      <c r="E33" s="8">
        <v>1</v>
      </c>
    </row>
    <row r="34" spans="1:5" x14ac:dyDescent="0.3">
      <c r="A34" s="1" t="s">
        <v>410</v>
      </c>
      <c r="B34" s="8">
        <v>1</v>
      </c>
      <c r="D34" s="1" t="s">
        <v>91</v>
      </c>
      <c r="E34" s="8">
        <v>1</v>
      </c>
    </row>
    <row r="35" spans="1:5" x14ac:dyDescent="0.3">
      <c r="A35" s="3" t="s">
        <v>313</v>
      </c>
      <c r="B35" s="8">
        <v>1</v>
      </c>
      <c r="D35" s="3" t="s">
        <v>35</v>
      </c>
      <c r="E35" s="8">
        <v>1</v>
      </c>
    </row>
    <row r="36" spans="1:5" x14ac:dyDescent="0.3">
      <c r="A36" s="1" t="s">
        <v>35</v>
      </c>
      <c r="B36" s="8">
        <v>70</v>
      </c>
      <c r="D36" s="1" t="s">
        <v>363</v>
      </c>
      <c r="E36" s="8">
        <v>1</v>
      </c>
    </row>
    <row r="37" spans="1:5" x14ac:dyDescent="0.3">
      <c r="A37" s="3" t="s">
        <v>251</v>
      </c>
      <c r="B37" s="8">
        <v>19</v>
      </c>
      <c r="D37" s="3" t="s">
        <v>57</v>
      </c>
      <c r="E37" s="8">
        <v>1</v>
      </c>
    </row>
    <row r="38" spans="1:5" x14ac:dyDescent="0.3">
      <c r="A38" s="3" t="s">
        <v>91</v>
      </c>
      <c r="B38" s="8">
        <v>1</v>
      </c>
      <c r="D38" s="1" t="s">
        <v>104</v>
      </c>
      <c r="E38" s="8">
        <v>51</v>
      </c>
    </row>
    <row r="39" spans="1:5" x14ac:dyDescent="0.3">
      <c r="A39" s="3" t="s">
        <v>104</v>
      </c>
      <c r="B39" s="8">
        <v>16</v>
      </c>
      <c r="D39" s="3" t="s">
        <v>57</v>
      </c>
      <c r="E39" s="8">
        <v>5</v>
      </c>
    </row>
    <row r="40" spans="1:5" x14ac:dyDescent="0.3">
      <c r="A40" s="3" t="s">
        <v>30</v>
      </c>
      <c r="B40" s="8">
        <v>4</v>
      </c>
      <c r="D40" s="3" t="s">
        <v>230</v>
      </c>
      <c r="E40" s="8">
        <v>4</v>
      </c>
    </row>
    <row r="41" spans="1:5" x14ac:dyDescent="0.3">
      <c r="A41" s="3" t="s">
        <v>13</v>
      </c>
      <c r="B41" s="8">
        <v>21</v>
      </c>
      <c r="D41" s="3" t="s">
        <v>35</v>
      </c>
      <c r="E41" s="8">
        <v>16</v>
      </c>
    </row>
    <row r="42" spans="1:5" x14ac:dyDescent="0.3">
      <c r="A42" s="3" t="s">
        <v>83</v>
      </c>
      <c r="B42" s="8">
        <v>4</v>
      </c>
      <c r="D42" s="3" t="s">
        <v>167</v>
      </c>
      <c r="E42" s="8">
        <v>6</v>
      </c>
    </row>
    <row r="43" spans="1:5" x14ac:dyDescent="0.3">
      <c r="A43" s="3" t="s">
        <v>136</v>
      </c>
      <c r="B43" s="8">
        <v>1</v>
      </c>
      <c r="D43" s="3" t="s">
        <v>50</v>
      </c>
      <c r="E43" s="8">
        <v>5</v>
      </c>
    </row>
    <row r="44" spans="1:5" x14ac:dyDescent="0.3">
      <c r="A44" s="3" t="s">
        <v>229</v>
      </c>
      <c r="B44" s="8">
        <v>1</v>
      </c>
      <c r="D44" s="3" t="s">
        <v>68</v>
      </c>
      <c r="E44" s="8">
        <v>2</v>
      </c>
    </row>
    <row r="45" spans="1:5" x14ac:dyDescent="0.3">
      <c r="A45" s="3" t="s">
        <v>276</v>
      </c>
      <c r="B45" s="8">
        <v>2</v>
      </c>
      <c r="D45" s="3" t="s">
        <v>115</v>
      </c>
      <c r="E45" s="8">
        <v>4</v>
      </c>
    </row>
    <row r="46" spans="1:5" x14ac:dyDescent="0.3">
      <c r="A46" s="3" t="s">
        <v>63</v>
      </c>
      <c r="B46" s="8">
        <v>1</v>
      </c>
      <c r="D46" s="3" t="s">
        <v>437</v>
      </c>
      <c r="E46" s="8">
        <v>1</v>
      </c>
    </row>
    <row r="47" spans="1:5" x14ac:dyDescent="0.3">
      <c r="A47" s="1" t="s">
        <v>167</v>
      </c>
      <c r="B47" s="8">
        <v>16</v>
      </c>
      <c r="D47" s="3" t="s">
        <v>224</v>
      </c>
      <c r="E47" s="8">
        <v>1</v>
      </c>
    </row>
    <row r="48" spans="1:5" x14ac:dyDescent="0.3">
      <c r="A48" s="3" t="s">
        <v>181</v>
      </c>
      <c r="B48" s="8">
        <v>1</v>
      </c>
      <c r="D48" s="3" t="s">
        <v>26</v>
      </c>
      <c r="E48" s="8">
        <v>2</v>
      </c>
    </row>
    <row r="49" spans="1:5" x14ac:dyDescent="0.3">
      <c r="A49" s="3" t="s">
        <v>251</v>
      </c>
      <c r="B49" s="8">
        <v>7</v>
      </c>
      <c r="D49" s="3" t="s">
        <v>398</v>
      </c>
      <c r="E49" s="8">
        <v>1</v>
      </c>
    </row>
    <row r="50" spans="1:5" x14ac:dyDescent="0.3">
      <c r="A50" s="3" t="s">
        <v>104</v>
      </c>
      <c r="B50" s="8">
        <v>6</v>
      </c>
      <c r="D50" s="3" t="s">
        <v>72</v>
      </c>
      <c r="E50" s="8">
        <v>2</v>
      </c>
    </row>
    <row r="51" spans="1:5" x14ac:dyDescent="0.3">
      <c r="A51" s="3" t="s">
        <v>509</v>
      </c>
      <c r="B51" s="8">
        <v>1</v>
      </c>
      <c r="D51" s="3" t="s">
        <v>346</v>
      </c>
      <c r="E51" s="8">
        <v>1</v>
      </c>
    </row>
    <row r="52" spans="1:5" x14ac:dyDescent="0.3">
      <c r="A52" s="3" t="s">
        <v>229</v>
      </c>
      <c r="B52" s="8">
        <v>1</v>
      </c>
      <c r="D52" s="3" t="s">
        <v>257</v>
      </c>
      <c r="E52" s="8">
        <v>1</v>
      </c>
    </row>
    <row r="53" spans="1:5" x14ac:dyDescent="0.3">
      <c r="A53" s="1" t="s">
        <v>48</v>
      </c>
      <c r="B53" s="8">
        <v>2</v>
      </c>
      <c r="D53" s="1" t="s">
        <v>195</v>
      </c>
      <c r="E53" s="8">
        <v>1</v>
      </c>
    </row>
    <row r="54" spans="1:5" x14ac:dyDescent="0.3">
      <c r="A54" s="3" t="s">
        <v>131</v>
      </c>
      <c r="B54" s="8">
        <v>1</v>
      </c>
      <c r="D54" s="3" t="s">
        <v>50</v>
      </c>
      <c r="E54" s="8">
        <v>1</v>
      </c>
    </row>
    <row r="55" spans="1:5" x14ac:dyDescent="0.3">
      <c r="A55" s="3" t="s">
        <v>116</v>
      </c>
      <c r="B55" s="8">
        <v>1</v>
      </c>
      <c r="D55" s="1" t="s">
        <v>20</v>
      </c>
      <c r="E55" s="8">
        <v>3</v>
      </c>
    </row>
    <row r="56" spans="1:5" x14ac:dyDescent="0.3">
      <c r="A56" s="1" t="s">
        <v>335</v>
      </c>
      <c r="B56" s="8">
        <v>1</v>
      </c>
      <c r="D56" s="3" t="s">
        <v>57</v>
      </c>
      <c r="E56" s="8">
        <v>2</v>
      </c>
    </row>
    <row r="57" spans="1:5" x14ac:dyDescent="0.3">
      <c r="A57" s="3" t="s">
        <v>356</v>
      </c>
      <c r="B57" s="8">
        <v>1</v>
      </c>
      <c r="D57" s="3" t="s">
        <v>26</v>
      </c>
      <c r="E57" s="8">
        <v>1</v>
      </c>
    </row>
    <row r="58" spans="1:5" x14ac:dyDescent="0.3">
      <c r="A58" s="1" t="s">
        <v>50</v>
      </c>
      <c r="B58" s="8">
        <v>52</v>
      </c>
      <c r="D58" s="1" t="s">
        <v>30</v>
      </c>
      <c r="E58" s="8">
        <v>5</v>
      </c>
    </row>
    <row r="59" spans="1:5" x14ac:dyDescent="0.3">
      <c r="A59" s="3" t="s">
        <v>125</v>
      </c>
      <c r="B59" s="8">
        <v>6</v>
      </c>
      <c r="D59" s="3" t="s">
        <v>35</v>
      </c>
      <c r="E59" s="8">
        <v>4</v>
      </c>
    </row>
    <row r="60" spans="1:5" x14ac:dyDescent="0.3">
      <c r="A60" s="3" t="s">
        <v>44</v>
      </c>
      <c r="B60" s="8">
        <v>1</v>
      </c>
      <c r="D60" s="3" t="s">
        <v>50</v>
      </c>
      <c r="E60" s="8">
        <v>1</v>
      </c>
    </row>
    <row r="61" spans="1:5" x14ac:dyDescent="0.3">
      <c r="A61" s="3" t="s">
        <v>104</v>
      </c>
      <c r="B61" s="8">
        <v>5</v>
      </c>
      <c r="D61" s="1" t="s">
        <v>288</v>
      </c>
      <c r="E61" s="8">
        <v>1</v>
      </c>
    </row>
    <row r="62" spans="1:5" x14ac:dyDescent="0.3">
      <c r="A62" s="3" t="s">
        <v>195</v>
      </c>
      <c r="B62" s="8">
        <v>1</v>
      </c>
      <c r="D62" s="3" t="s">
        <v>230</v>
      </c>
      <c r="E62" s="8">
        <v>1</v>
      </c>
    </row>
    <row r="63" spans="1:5" x14ac:dyDescent="0.3">
      <c r="A63" s="3" t="s">
        <v>30</v>
      </c>
      <c r="B63" s="8">
        <v>1</v>
      </c>
      <c r="D63" s="1" t="s">
        <v>13</v>
      </c>
      <c r="E63" s="8">
        <v>45</v>
      </c>
    </row>
    <row r="64" spans="1:5" x14ac:dyDescent="0.3">
      <c r="A64" s="3" t="s">
        <v>13</v>
      </c>
      <c r="B64" s="8">
        <v>16</v>
      </c>
      <c r="D64" s="3" t="s">
        <v>57</v>
      </c>
      <c r="E64" s="8">
        <v>2</v>
      </c>
    </row>
    <row r="65" spans="1:5" x14ac:dyDescent="0.3">
      <c r="A65" s="3" t="s">
        <v>219</v>
      </c>
      <c r="B65" s="8">
        <v>1</v>
      </c>
      <c r="D65" s="3" t="s">
        <v>35</v>
      </c>
      <c r="E65" s="8">
        <v>21</v>
      </c>
    </row>
    <row r="66" spans="1:5" x14ac:dyDescent="0.3">
      <c r="A66" s="3" t="s">
        <v>99</v>
      </c>
      <c r="B66" s="8">
        <v>1</v>
      </c>
      <c r="D66" s="3" t="s">
        <v>50</v>
      </c>
      <c r="E66" s="8">
        <v>16</v>
      </c>
    </row>
    <row r="67" spans="1:5" x14ac:dyDescent="0.3">
      <c r="A67" s="3" t="s">
        <v>131</v>
      </c>
      <c r="B67" s="8">
        <v>3</v>
      </c>
      <c r="D67" s="3" t="s">
        <v>12</v>
      </c>
      <c r="E67" s="8">
        <v>1</v>
      </c>
    </row>
    <row r="68" spans="1:5" x14ac:dyDescent="0.3">
      <c r="A68" s="3" t="s">
        <v>231</v>
      </c>
      <c r="B68" s="8">
        <v>1</v>
      </c>
      <c r="D68" s="3" t="s">
        <v>398</v>
      </c>
      <c r="E68" s="8">
        <v>3</v>
      </c>
    </row>
    <row r="69" spans="1:5" x14ac:dyDescent="0.3">
      <c r="A69" s="3" t="s">
        <v>276</v>
      </c>
      <c r="B69" s="8">
        <v>1</v>
      </c>
      <c r="D69" s="3" t="s">
        <v>303</v>
      </c>
      <c r="E69" s="8">
        <v>2</v>
      </c>
    </row>
    <row r="70" spans="1:5" x14ac:dyDescent="0.3">
      <c r="A70" s="3" t="s">
        <v>17</v>
      </c>
      <c r="B70" s="8">
        <v>1</v>
      </c>
      <c r="D70" s="1" t="s">
        <v>83</v>
      </c>
      <c r="E70" s="8">
        <v>4</v>
      </c>
    </row>
    <row r="71" spans="1:5" x14ac:dyDescent="0.3">
      <c r="A71" s="3" t="s">
        <v>228</v>
      </c>
      <c r="B71" s="8">
        <v>2</v>
      </c>
      <c r="D71" s="3" t="s">
        <v>35</v>
      </c>
      <c r="E71" s="8">
        <v>4</v>
      </c>
    </row>
    <row r="72" spans="1:5" x14ac:dyDescent="0.3">
      <c r="A72" s="3" t="s">
        <v>356</v>
      </c>
      <c r="B72" s="8">
        <v>2</v>
      </c>
      <c r="D72" s="1" t="s">
        <v>219</v>
      </c>
      <c r="E72" s="8">
        <v>4</v>
      </c>
    </row>
    <row r="73" spans="1:5" x14ac:dyDescent="0.3">
      <c r="A73" s="3" t="s">
        <v>108</v>
      </c>
      <c r="B73" s="8">
        <v>9</v>
      </c>
      <c r="D73" s="3" t="s">
        <v>380</v>
      </c>
      <c r="E73" s="8">
        <v>2</v>
      </c>
    </row>
    <row r="74" spans="1:5" x14ac:dyDescent="0.3">
      <c r="A74" s="3" t="s">
        <v>208</v>
      </c>
      <c r="B74" s="8">
        <v>1</v>
      </c>
      <c r="D74" s="3" t="s">
        <v>50</v>
      </c>
      <c r="E74" s="8">
        <v>1</v>
      </c>
    </row>
    <row r="75" spans="1:5" x14ac:dyDescent="0.3">
      <c r="A75" s="1" t="s">
        <v>68</v>
      </c>
      <c r="B75" s="8">
        <v>2</v>
      </c>
      <c r="D75" s="3" t="s">
        <v>111</v>
      </c>
      <c r="E75" s="8">
        <v>1</v>
      </c>
    </row>
    <row r="76" spans="1:5" x14ac:dyDescent="0.3">
      <c r="A76" s="3" t="s">
        <v>104</v>
      </c>
      <c r="B76" s="8">
        <v>2</v>
      </c>
      <c r="D76" s="1" t="s">
        <v>136</v>
      </c>
      <c r="E76" s="8">
        <v>2</v>
      </c>
    </row>
    <row r="77" spans="1:5" x14ac:dyDescent="0.3">
      <c r="A77" s="1" t="s">
        <v>425</v>
      </c>
      <c r="B77" s="8">
        <v>1</v>
      </c>
      <c r="D77" s="3" t="s">
        <v>57</v>
      </c>
      <c r="E77" s="8">
        <v>1</v>
      </c>
    </row>
    <row r="78" spans="1:5" x14ac:dyDescent="0.3">
      <c r="A78" s="3" t="s">
        <v>125</v>
      </c>
      <c r="B78" s="8">
        <v>1</v>
      </c>
      <c r="D78" s="3" t="s">
        <v>35</v>
      </c>
      <c r="E78" s="8">
        <v>1</v>
      </c>
    </row>
    <row r="79" spans="1:5" x14ac:dyDescent="0.3">
      <c r="A79" s="1" t="s">
        <v>115</v>
      </c>
      <c r="B79" s="8">
        <v>7</v>
      </c>
      <c r="D79" s="1" t="s">
        <v>344</v>
      </c>
      <c r="E79" s="8">
        <v>2</v>
      </c>
    </row>
    <row r="80" spans="1:5" x14ac:dyDescent="0.3">
      <c r="A80" s="3" t="s">
        <v>125</v>
      </c>
      <c r="B80" s="8">
        <v>2</v>
      </c>
      <c r="D80" s="3" t="s">
        <v>183</v>
      </c>
      <c r="E80" s="8">
        <v>1</v>
      </c>
    </row>
    <row r="81" spans="1:5" x14ac:dyDescent="0.3">
      <c r="A81" s="3" t="s">
        <v>104</v>
      </c>
      <c r="B81" s="8">
        <v>4</v>
      </c>
      <c r="D81" s="3" t="s">
        <v>81</v>
      </c>
      <c r="E81" s="8">
        <v>1</v>
      </c>
    </row>
    <row r="82" spans="1:5" x14ac:dyDescent="0.3">
      <c r="A82" s="3" t="s">
        <v>145</v>
      </c>
      <c r="B82" s="8">
        <v>1</v>
      </c>
      <c r="D82" s="1" t="s">
        <v>287</v>
      </c>
      <c r="E82" s="8">
        <v>3</v>
      </c>
    </row>
    <row r="83" spans="1:5" x14ac:dyDescent="0.3">
      <c r="A83" s="1" t="s">
        <v>331</v>
      </c>
      <c r="B83" s="8">
        <v>1</v>
      </c>
      <c r="D83" s="3" t="s">
        <v>111</v>
      </c>
      <c r="E83" s="8">
        <v>3</v>
      </c>
    </row>
    <row r="84" spans="1:5" x14ac:dyDescent="0.3">
      <c r="A84" s="3" t="s">
        <v>251</v>
      </c>
      <c r="B84" s="8">
        <v>1</v>
      </c>
      <c r="D84" s="1" t="s">
        <v>509</v>
      </c>
      <c r="E84" s="8">
        <v>1</v>
      </c>
    </row>
    <row r="85" spans="1:5" x14ac:dyDescent="0.3">
      <c r="A85" s="1" t="s">
        <v>22</v>
      </c>
      <c r="B85" s="8">
        <v>2</v>
      </c>
      <c r="D85" s="3" t="s">
        <v>167</v>
      </c>
      <c r="E85" s="8">
        <v>1</v>
      </c>
    </row>
    <row r="86" spans="1:5" x14ac:dyDescent="0.3">
      <c r="A86" s="3" t="s">
        <v>229</v>
      </c>
      <c r="B86" s="8">
        <v>1</v>
      </c>
      <c r="D86" s="1" t="s">
        <v>103</v>
      </c>
      <c r="E86" s="8">
        <v>1</v>
      </c>
    </row>
    <row r="87" spans="1:5" x14ac:dyDescent="0.3">
      <c r="A87" s="3" t="s">
        <v>108</v>
      </c>
      <c r="B87" s="8">
        <v>1</v>
      </c>
      <c r="D87" s="3" t="s">
        <v>913</v>
      </c>
      <c r="E87" s="8">
        <v>1</v>
      </c>
    </row>
    <row r="88" spans="1:5" x14ac:dyDescent="0.3">
      <c r="A88" s="1" t="s">
        <v>53</v>
      </c>
      <c r="B88" s="8">
        <v>1</v>
      </c>
      <c r="D88" s="1" t="s">
        <v>299</v>
      </c>
      <c r="E88" s="8">
        <v>2</v>
      </c>
    </row>
    <row r="89" spans="1:5" x14ac:dyDescent="0.3">
      <c r="A89" s="3" t="s">
        <v>313</v>
      </c>
      <c r="B89" s="8">
        <v>1</v>
      </c>
      <c r="D89" s="3" t="s">
        <v>57</v>
      </c>
      <c r="E89" s="8">
        <v>1</v>
      </c>
    </row>
    <row r="90" spans="1:5" x14ac:dyDescent="0.3">
      <c r="A90" s="1" t="s">
        <v>284</v>
      </c>
      <c r="B90" s="8">
        <v>5</v>
      </c>
      <c r="D90" s="3" t="s">
        <v>354</v>
      </c>
      <c r="E90" s="8">
        <v>1</v>
      </c>
    </row>
    <row r="91" spans="1:5" x14ac:dyDescent="0.3">
      <c r="A91" s="3" t="s">
        <v>211</v>
      </c>
      <c r="B91" s="8">
        <v>2</v>
      </c>
      <c r="D91" s="1" t="s">
        <v>294</v>
      </c>
      <c r="E91" s="8">
        <v>1</v>
      </c>
    </row>
    <row r="92" spans="1:5" x14ac:dyDescent="0.3">
      <c r="A92" s="3" t="s">
        <v>112</v>
      </c>
      <c r="B92" s="8">
        <v>1</v>
      </c>
      <c r="D92" s="3" t="s">
        <v>221</v>
      </c>
      <c r="E92" s="8">
        <v>1</v>
      </c>
    </row>
    <row r="93" spans="1:5" x14ac:dyDescent="0.3">
      <c r="A93" s="3" t="s">
        <v>74</v>
      </c>
      <c r="B93" s="8">
        <v>1</v>
      </c>
      <c r="D93" s="1" t="s">
        <v>99</v>
      </c>
      <c r="E93" s="8">
        <v>3</v>
      </c>
    </row>
    <row r="94" spans="1:5" x14ac:dyDescent="0.3">
      <c r="A94" s="3" t="s">
        <v>108</v>
      </c>
      <c r="B94" s="8">
        <v>1</v>
      </c>
      <c r="D94" s="3" t="s">
        <v>163</v>
      </c>
      <c r="E94" s="8">
        <v>1</v>
      </c>
    </row>
    <row r="95" spans="1:5" x14ac:dyDescent="0.3">
      <c r="A95" s="1" t="s">
        <v>437</v>
      </c>
      <c r="B95" s="8">
        <v>1</v>
      </c>
      <c r="D95" s="3" t="s">
        <v>50</v>
      </c>
      <c r="E95" s="8">
        <v>1</v>
      </c>
    </row>
    <row r="96" spans="1:5" x14ac:dyDescent="0.3">
      <c r="A96" s="3" t="s">
        <v>104</v>
      </c>
      <c r="B96" s="8">
        <v>1</v>
      </c>
      <c r="D96" s="3" t="s">
        <v>183</v>
      </c>
      <c r="E96" s="8">
        <v>1</v>
      </c>
    </row>
    <row r="97" spans="1:5" x14ac:dyDescent="0.3">
      <c r="A97" s="1" t="s">
        <v>221</v>
      </c>
      <c r="B97" s="8">
        <v>2</v>
      </c>
      <c r="D97" s="1" t="s">
        <v>153</v>
      </c>
      <c r="E97" s="8">
        <v>2</v>
      </c>
    </row>
    <row r="98" spans="1:5" x14ac:dyDescent="0.3">
      <c r="A98" s="3" t="s">
        <v>294</v>
      </c>
      <c r="B98" s="8">
        <v>1</v>
      </c>
      <c r="D98" s="3" t="s">
        <v>72</v>
      </c>
      <c r="E98" s="8">
        <v>2</v>
      </c>
    </row>
    <row r="99" spans="1:5" x14ac:dyDescent="0.3">
      <c r="A99" s="3" t="s">
        <v>108</v>
      </c>
      <c r="B99" s="8">
        <v>1</v>
      </c>
      <c r="D99" s="1" t="s">
        <v>145</v>
      </c>
      <c r="E99" s="8">
        <v>41</v>
      </c>
    </row>
    <row r="100" spans="1:5" x14ac:dyDescent="0.3">
      <c r="A100" s="1" t="s">
        <v>133</v>
      </c>
      <c r="B100" s="8">
        <v>1</v>
      </c>
      <c r="D100" s="3" t="s">
        <v>57</v>
      </c>
      <c r="E100" s="8">
        <v>2</v>
      </c>
    </row>
    <row r="101" spans="1:5" x14ac:dyDescent="0.3">
      <c r="A101" s="3" t="s">
        <v>251</v>
      </c>
      <c r="B101" s="8">
        <v>1</v>
      </c>
      <c r="D101" s="3" t="s">
        <v>115</v>
      </c>
      <c r="E101" s="8">
        <v>1</v>
      </c>
    </row>
    <row r="102" spans="1:5" x14ac:dyDescent="0.3">
      <c r="A102" s="1" t="s">
        <v>354</v>
      </c>
      <c r="B102" s="8">
        <v>3</v>
      </c>
      <c r="D102" s="3" t="s">
        <v>224</v>
      </c>
      <c r="E102" s="8">
        <v>2</v>
      </c>
    </row>
    <row r="103" spans="1:5" x14ac:dyDescent="0.3">
      <c r="A103" s="3" t="s">
        <v>299</v>
      </c>
      <c r="B103" s="8">
        <v>1</v>
      </c>
      <c r="D103" s="3" t="s">
        <v>398</v>
      </c>
      <c r="E103" s="8">
        <v>17</v>
      </c>
    </row>
    <row r="104" spans="1:5" x14ac:dyDescent="0.3">
      <c r="A104" s="3" t="s">
        <v>108</v>
      </c>
      <c r="B104" s="8">
        <v>2</v>
      </c>
      <c r="D104" s="3" t="s">
        <v>72</v>
      </c>
      <c r="E104" s="8">
        <v>19</v>
      </c>
    </row>
    <row r="105" spans="1:5" x14ac:dyDescent="0.3">
      <c r="A105" s="1" t="s">
        <v>912</v>
      </c>
      <c r="B105" s="8">
        <v>1</v>
      </c>
      <c r="D105" s="1" t="s">
        <v>1</v>
      </c>
      <c r="E105" s="8">
        <v>1</v>
      </c>
    </row>
    <row r="106" spans="1:5" x14ac:dyDescent="0.3">
      <c r="A106" s="3" t="s">
        <v>228</v>
      </c>
      <c r="B106" s="8">
        <v>1</v>
      </c>
      <c r="D106" s="3" t="s">
        <v>57</v>
      </c>
      <c r="E106" s="8">
        <v>1</v>
      </c>
    </row>
    <row r="107" spans="1:5" x14ac:dyDescent="0.3">
      <c r="A107" s="1" t="s">
        <v>12</v>
      </c>
      <c r="B107" s="8">
        <v>1</v>
      </c>
      <c r="D107" s="1" t="s">
        <v>443</v>
      </c>
      <c r="E107" s="8">
        <v>1</v>
      </c>
    </row>
    <row r="108" spans="1:5" x14ac:dyDescent="0.3">
      <c r="A108" s="3" t="s">
        <v>13</v>
      </c>
      <c r="B108" s="8">
        <v>1</v>
      </c>
      <c r="D108" s="3" t="s">
        <v>26</v>
      </c>
      <c r="E108" s="8">
        <v>1</v>
      </c>
    </row>
    <row r="109" spans="1:5" x14ac:dyDescent="0.3">
      <c r="A109" s="1" t="s">
        <v>224</v>
      </c>
      <c r="B109" s="8">
        <v>3</v>
      </c>
      <c r="D109" s="1" t="s">
        <v>28</v>
      </c>
      <c r="E109" s="8">
        <v>2</v>
      </c>
    </row>
    <row r="110" spans="1:5" x14ac:dyDescent="0.3">
      <c r="A110" s="3" t="s">
        <v>104</v>
      </c>
      <c r="B110" s="8">
        <v>1</v>
      </c>
      <c r="D110" s="3" t="s">
        <v>57</v>
      </c>
      <c r="E110" s="8">
        <v>1</v>
      </c>
    </row>
    <row r="111" spans="1:5" x14ac:dyDescent="0.3">
      <c r="A111" s="3" t="s">
        <v>145</v>
      </c>
      <c r="B111" s="8">
        <v>2</v>
      </c>
      <c r="D111" s="3" t="s">
        <v>26</v>
      </c>
      <c r="E111" s="8">
        <v>1</v>
      </c>
    </row>
    <row r="112" spans="1:5" x14ac:dyDescent="0.3">
      <c r="A112" s="1" t="s">
        <v>253</v>
      </c>
      <c r="B112" s="8">
        <v>1</v>
      </c>
      <c r="D112" s="1" t="s">
        <v>131</v>
      </c>
      <c r="E112" s="8">
        <v>9</v>
      </c>
    </row>
    <row r="113" spans="1:5" x14ac:dyDescent="0.3">
      <c r="A113" s="3" t="s">
        <v>100</v>
      </c>
      <c r="B113" s="8">
        <v>1</v>
      </c>
      <c r="D113" s="3" t="s">
        <v>57</v>
      </c>
      <c r="E113" s="8">
        <v>3</v>
      </c>
    </row>
    <row r="114" spans="1:5" x14ac:dyDescent="0.3">
      <c r="A114" s="1" t="s">
        <v>26</v>
      </c>
      <c r="B114" s="8">
        <v>19</v>
      </c>
      <c r="D114" s="3" t="s">
        <v>48</v>
      </c>
      <c r="E114" s="8">
        <v>1</v>
      </c>
    </row>
    <row r="115" spans="1:5" x14ac:dyDescent="0.3">
      <c r="A115" s="3" t="s">
        <v>313</v>
      </c>
      <c r="B115" s="8">
        <v>1</v>
      </c>
      <c r="D115" s="3" t="s">
        <v>50</v>
      </c>
      <c r="E115" s="8">
        <v>3</v>
      </c>
    </row>
    <row r="116" spans="1:5" x14ac:dyDescent="0.3">
      <c r="A116" s="3" t="s">
        <v>104</v>
      </c>
      <c r="B116" s="8">
        <v>2</v>
      </c>
      <c r="D116" s="3" t="s">
        <v>127</v>
      </c>
      <c r="E116" s="8">
        <v>1</v>
      </c>
    </row>
    <row r="117" spans="1:5" x14ac:dyDescent="0.3">
      <c r="A117" s="3" t="s">
        <v>20</v>
      </c>
      <c r="B117" s="8">
        <v>1</v>
      </c>
      <c r="D117" s="3" t="s">
        <v>395</v>
      </c>
      <c r="E117" s="8">
        <v>1</v>
      </c>
    </row>
    <row r="118" spans="1:5" x14ac:dyDescent="0.3">
      <c r="A118" s="3" t="s">
        <v>443</v>
      </c>
      <c r="B118" s="8">
        <v>1</v>
      </c>
      <c r="D118" s="1" t="s">
        <v>229</v>
      </c>
      <c r="E118" s="8">
        <v>5</v>
      </c>
    </row>
    <row r="119" spans="1:5" x14ac:dyDescent="0.3">
      <c r="A119" s="3" t="s">
        <v>28</v>
      </c>
      <c r="B119" s="8">
        <v>1</v>
      </c>
      <c r="D119" s="3" t="s">
        <v>62</v>
      </c>
      <c r="E119" s="8">
        <v>1</v>
      </c>
    </row>
    <row r="120" spans="1:5" x14ac:dyDescent="0.3">
      <c r="A120" s="3" t="s">
        <v>112</v>
      </c>
      <c r="B120" s="8">
        <v>13</v>
      </c>
      <c r="D120" s="3" t="s">
        <v>35</v>
      </c>
      <c r="E120" s="8">
        <v>1</v>
      </c>
    </row>
    <row r="121" spans="1:5" x14ac:dyDescent="0.3">
      <c r="A121" s="1" t="s">
        <v>127</v>
      </c>
      <c r="B121" s="8">
        <v>1</v>
      </c>
      <c r="D121" s="3" t="s">
        <v>167</v>
      </c>
      <c r="E121" s="8">
        <v>1</v>
      </c>
    </row>
    <row r="122" spans="1:5" x14ac:dyDescent="0.3">
      <c r="A122" s="3" t="s">
        <v>131</v>
      </c>
      <c r="B122" s="8">
        <v>1</v>
      </c>
      <c r="D122" s="3" t="s">
        <v>22</v>
      </c>
      <c r="E122" s="8">
        <v>1</v>
      </c>
    </row>
    <row r="123" spans="1:5" x14ac:dyDescent="0.3">
      <c r="A123" s="1" t="s">
        <v>273</v>
      </c>
      <c r="B123" s="8">
        <v>1</v>
      </c>
      <c r="D123" s="3" t="s">
        <v>65</v>
      </c>
      <c r="E123" s="8">
        <v>1</v>
      </c>
    </row>
    <row r="124" spans="1:5" x14ac:dyDescent="0.3">
      <c r="A124" s="3" t="s">
        <v>181</v>
      </c>
      <c r="B124" s="8">
        <v>1</v>
      </c>
      <c r="D124" s="1" t="s">
        <v>112</v>
      </c>
      <c r="E124" s="8">
        <v>30</v>
      </c>
    </row>
    <row r="125" spans="1:5" x14ac:dyDescent="0.3">
      <c r="A125" s="1" t="s">
        <v>398</v>
      </c>
      <c r="B125" s="8">
        <v>22</v>
      </c>
      <c r="D125" s="3" t="s">
        <v>57</v>
      </c>
      <c r="E125" s="8">
        <v>6</v>
      </c>
    </row>
    <row r="126" spans="1:5" x14ac:dyDescent="0.3">
      <c r="A126" s="3" t="s">
        <v>125</v>
      </c>
      <c r="B126" s="8">
        <v>1</v>
      </c>
      <c r="D126" s="3" t="s">
        <v>284</v>
      </c>
      <c r="E126" s="8">
        <v>1</v>
      </c>
    </row>
    <row r="127" spans="1:5" x14ac:dyDescent="0.3">
      <c r="A127" s="3" t="s">
        <v>104</v>
      </c>
      <c r="B127" s="8">
        <v>1</v>
      </c>
      <c r="D127" s="3" t="s">
        <v>26</v>
      </c>
      <c r="E127" s="8">
        <v>13</v>
      </c>
    </row>
    <row r="128" spans="1:5" x14ac:dyDescent="0.3">
      <c r="A128" s="3" t="s">
        <v>13</v>
      </c>
      <c r="B128" s="8">
        <v>3</v>
      </c>
      <c r="D128" s="3" t="s">
        <v>303</v>
      </c>
      <c r="E128" s="8">
        <v>2</v>
      </c>
    </row>
    <row r="129" spans="1:5" x14ac:dyDescent="0.3">
      <c r="A129" s="3" t="s">
        <v>145</v>
      </c>
      <c r="B129" s="8">
        <v>17</v>
      </c>
      <c r="D129" s="3" t="s">
        <v>65</v>
      </c>
      <c r="E129" s="8">
        <v>3</v>
      </c>
    </row>
    <row r="130" spans="1:5" x14ac:dyDescent="0.3">
      <c r="A130" s="1" t="s">
        <v>72</v>
      </c>
      <c r="B130" s="8">
        <v>23</v>
      </c>
      <c r="D130" s="3" t="s">
        <v>111</v>
      </c>
      <c r="E130" s="8">
        <v>5</v>
      </c>
    </row>
    <row r="131" spans="1:5" x14ac:dyDescent="0.3">
      <c r="A131" s="3" t="s">
        <v>104</v>
      </c>
      <c r="B131" s="8">
        <v>2</v>
      </c>
      <c r="D131" s="1" t="s">
        <v>231</v>
      </c>
      <c r="E131" s="8">
        <v>1</v>
      </c>
    </row>
    <row r="132" spans="1:5" x14ac:dyDescent="0.3">
      <c r="A132" s="3" t="s">
        <v>153</v>
      </c>
      <c r="B132" s="8">
        <v>2</v>
      </c>
      <c r="D132" s="3" t="s">
        <v>50</v>
      </c>
      <c r="E132" s="8">
        <v>1</v>
      </c>
    </row>
    <row r="133" spans="1:5" x14ac:dyDescent="0.3">
      <c r="A133" s="3" t="s">
        <v>145</v>
      </c>
      <c r="B133" s="8">
        <v>19</v>
      </c>
      <c r="D133" s="1" t="s">
        <v>276</v>
      </c>
      <c r="E133" s="8">
        <v>3</v>
      </c>
    </row>
    <row r="134" spans="1:5" x14ac:dyDescent="0.3">
      <c r="A134" s="1" t="s">
        <v>395</v>
      </c>
      <c r="B134" s="8">
        <v>1</v>
      </c>
      <c r="D134" s="3" t="s">
        <v>35</v>
      </c>
      <c r="E134" s="8">
        <v>2</v>
      </c>
    </row>
    <row r="135" spans="1:5" x14ac:dyDescent="0.3">
      <c r="A135" s="3" t="s">
        <v>131</v>
      </c>
      <c r="B135" s="8">
        <v>1</v>
      </c>
      <c r="D135" s="3" t="s">
        <v>50</v>
      </c>
      <c r="E135" s="8">
        <v>1</v>
      </c>
    </row>
    <row r="136" spans="1:5" x14ac:dyDescent="0.3">
      <c r="A136" s="1" t="s">
        <v>183</v>
      </c>
      <c r="B136" s="8">
        <v>3</v>
      </c>
      <c r="D136" s="1" t="s">
        <v>17</v>
      </c>
      <c r="E136" s="8">
        <v>3</v>
      </c>
    </row>
    <row r="137" spans="1:5" x14ac:dyDescent="0.3">
      <c r="A137" s="3" t="s">
        <v>41</v>
      </c>
      <c r="B137" s="8">
        <v>1</v>
      </c>
      <c r="D137" s="3" t="s">
        <v>57</v>
      </c>
      <c r="E137" s="8">
        <v>1</v>
      </c>
    </row>
    <row r="138" spans="1:5" x14ac:dyDescent="0.3">
      <c r="A138" s="3" t="s">
        <v>344</v>
      </c>
      <c r="B138" s="8">
        <v>1</v>
      </c>
      <c r="D138" s="3" t="s">
        <v>50</v>
      </c>
      <c r="E138" s="8">
        <v>1</v>
      </c>
    </row>
    <row r="139" spans="1:5" x14ac:dyDescent="0.3">
      <c r="A139" s="3" t="s">
        <v>99</v>
      </c>
      <c r="B139" s="8">
        <v>1</v>
      </c>
      <c r="D139" s="3" t="s">
        <v>111</v>
      </c>
      <c r="E139" s="8">
        <v>1</v>
      </c>
    </row>
    <row r="140" spans="1:5" x14ac:dyDescent="0.3">
      <c r="A140" s="1" t="s">
        <v>303</v>
      </c>
      <c r="B140" s="8">
        <v>6</v>
      </c>
      <c r="D140" s="1" t="s">
        <v>74</v>
      </c>
      <c r="E140" s="8">
        <v>1</v>
      </c>
    </row>
    <row r="141" spans="1:5" x14ac:dyDescent="0.3">
      <c r="A141" s="3" t="s">
        <v>41</v>
      </c>
      <c r="B141" s="8">
        <v>1</v>
      </c>
      <c r="D141" s="3" t="s">
        <v>284</v>
      </c>
      <c r="E141" s="8">
        <v>1</v>
      </c>
    </row>
    <row r="142" spans="1:5" x14ac:dyDescent="0.3">
      <c r="A142" s="3" t="s">
        <v>13</v>
      </c>
      <c r="B142" s="8">
        <v>2</v>
      </c>
      <c r="D142" s="1" t="s">
        <v>228</v>
      </c>
      <c r="E142" s="8">
        <v>4</v>
      </c>
    </row>
    <row r="143" spans="1:5" x14ac:dyDescent="0.3">
      <c r="A143" s="3" t="s">
        <v>112</v>
      </c>
      <c r="B143" s="8">
        <v>2</v>
      </c>
      <c r="D143" s="3" t="s">
        <v>50</v>
      </c>
      <c r="E143" s="8">
        <v>2</v>
      </c>
    </row>
    <row r="144" spans="1:5" x14ac:dyDescent="0.3">
      <c r="A144" s="3" t="s">
        <v>228</v>
      </c>
      <c r="B144" s="8">
        <v>1</v>
      </c>
      <c r="D144" s="3" t="s">
        <v>912</v>
      </c>
      <c r="E144" s="8">
        <v>1</v>
      </c>
    </row>
    <row r="145" spans="1:5" x14ac:dyDescent="0.3">
      <c r="A145" s="1" t="s">
        <v>346</v>
      </c>
      <c r="B145" s="8">
        <v>1</v>
      </c>
      <c r="D145" s="3" t="s">
        <v>303</v>
      </c>
      <c r="E145" s="8">
        <v>1</v>
      </c>
    </row>
    <row r="146" spans="1:5" x14ac:dyDescent="0.3">
      <c r="A146" s="3" t="s">
        <v>104</v>
      </c>
      <c r="B146" s="8">
        <v>1</v>
      </c>
      <c r="D146" s="1" t="s">
        <v>63</v>
      </c>
      <c r="E146" s="8">
        <v>7</v>
      </c>
    </row>
    <row r="147" spans="1:5" x14ac:dyDescent="0.3">
      <c r="A147" s="1" t="s">
        <v>160</v>
      </c>
      <c r="B147" s="8">
        <v>1</v>
      </c>
      <c r="D147" s="3" t="s">
        <v>57</v>
      </c>
      <c r="E147" s="8">
        <v>6</v>
      </c>
    </row>
    <row r="148" spans="1:5" x14ac:dyDescent="0.3">
      <c r="A148" s="3" t="s">
        <v>385</v>
      </c>
      <c r="B148" s="8">
        <v>1</v>
      </c>
      <c r="D148" s="3" t="s">
        <v>35</v>
      </c>
      <c r="E148" s="8">
        <v>1</v>
      </c>
    </row>
    <row r="149" spans="1:5" x14ac:dyDescent="0.3">
      <c r="A149" s="1" t="s">
        <v>257</v>
      </c>
      <c r="B149" s="8">
        <v>1</v>
      </c>
      <c r="D149" s="1" t="s">
        <v>116</v>
      </c>
      <c r="E149" s="8">
        <v>4</v>
      </c>
    </row>
    <row r="150" spans="1:5" x14ac:dyDescent="0.3">
      <c r="A150" s="3" t="s">
        <v>104</v>
      </c>
      <c r="B150" s="8">
        <v>1</v>
      </c>
      <c r="D150" s="3" t="s">
        <v>57</v>
      </c>
      <c r="E150" s="8">
        <v>3</v>
      </c>
    </row>
    <row r="151" spans="1:5" x14ac:dyDescent="0.3">
      <c r="A151" s="1" t="s">
        <v>19</v>
      </c>
      <c r="B151" s="8">
        <v>4</v>
      </c>
      <c r="D151" s="3" t="s">
        <v>48</v>
      </c>
      <c r="E151" s="8">
        <v>1</v>
      </c>
    </row>
    <row r="152" spans="1:5" x14ac:dyDescent="0.3">
      <c r="A152" s="3" t="s">
        <v>108</v>
      </c>
      <c r="B152" s="8">
        <v>4</v>
      </c>
      <c r="D152" s="1" t="s">
        <v>100</v>
      </c>
      <c r="E152" s="8">
        <v>1</v>
      </c>
    </row>
    <row r="153" spans="1:5" x14ac:dyDescent="0.3">
      <c r="A153" s="1" t="s">
        <v>81</v>
      </c>
      <c r="B153" s="8">
        <v>1</v>
      </c>
      <c r="D153" s="3" t="s">
        <v>253</v>
      </c>
      <c r="E153" s="8">
        <v>1</v>
      </c>
    </row>
    <row r="154" spans="1:5" x14ac:dyDescent="0.3">
      <c r="A154" s="3" t="s">
        <v>344</v>
      </c>
      <c r="B154" s="8">
        <v>1</v>
      </c>
      <c r="D154" s="1" t="s">
        <v>356</v>
      </c>
      <c r="E154" s="8">
        <v>6</v>
      </c>
    </row>
    <row r="155" spans="1:5" x14ac:dyDescent="0.3">
      <c r="A155" s="1" t="s">
        <v>913</v>
      </c>
      <c r="B155" s="8">
        <v>1</v>
      </c>
      <c r="D155" s="3" t="s">
        <v>57</v>
      </c>
      <c r="E155" s="8">
        <v>3</v>
      </c>
    </row>
    <row r="156" spans="1:5" x14ac:dyDescent="0.3">
      <c r="A156" s="3" t="s">
        <v>103</v>
      </c>
      <c r="B156" s="8">
        <v>1</v>
      </c>
      <c r="D156" s="3" t="s">
        <v>335</v>
      </c>
      <c r="E156" s="8">
        <v>1</v>
      </c>
    </row>
    <row r="157" spans="1:5" x14ac:dyDescent="0.3">
      <c r="A157" s="1" t="s">
        <v>65</v>
      </c>
      <c r="B157" s="8">
        <v>11</v>
      </c>
      <c r="D157" s="3" t="s">
        <v>50</v>
      </c>
      <c r="E157" s="8">
        <v>2</v>
      </c>
    </row>
    <row r="158" spans="1:5" x14ac:dyDescent="0.3">
      <c r="A158" s="3" t="s">
        <v>181</v>
      </c>
      <c r="B158" s="8">
        <v>4</v>
      </c>
      <c r="D158" s="1" t="s">
        <v>108</v>
      </c>
      <c r="E158" s="8">
        <v>32</v>
      </c>
    </row>
    <row r="159" spans="1:5" x14ac:dyDescent="0.3">
      <c r="A159" s="3" t="s">
        <v>41</v>
      </c>
      <c r="B159" s="8">
        <v>1</v>
      </c>
      <c r="D159" s="3" t="s">
        <v>62</v>
      </c>
      <c r="E159" s="8">
        <v>6</v>
      </c>
    </row>
    <row r="160" spans="1:5" x14ac:dyDescent="0.3">
      <c r="A160" s="3" t="s">
        <v>229</v>
      </c>
      <c r="B160" s="8">
        <v>1</v>
      </c>
      <c r="D160" s="3" t="s">
        <v>57</v>
      </c>
      <c r="E160" s="8">
        <v>4</v>
      </c>
    </row>
    <row r="161" spans="1:5" x14ac:dyDescent="0.3">
      <c r="A161" s="3" t="s">
        <v>112</v>
      </c>
      <c r="B161" s="8">
        <v>3</v>
      </c>
      <c r="D161" s="3" t="s">
        <v>230</v>
      </c>
      <c r="E161" s="8">
        <v>2</v>
      </c>
    </row>
    <row r="162" spans="1:5" x14ac:dyDescent="0.3">
      <c r="A162" s="3" t="s">
        <v>108</v>
      </c>
      <c r="B162" s="8">
        <v>2</v>
      </c>
      <c r="D162" s="3" t="s">
        <v>50</v>
      </c>
      <c r="E162" s="8">
        <v>9</v>
      </c>
    </row>
    <row r="163" spans="1:5" x14ac:dyDescent="0.3">
      <c r="A163" s="1" t="s">
        <v>111</v>
      </c>
      <c r="B163" s="8">
        <v>10</v>
      </c>
      <c r="D163" s="3" t="s">
        <v>22</v>
      </c>
      <c r="E163" s="8">
        <v>1</v>
      </c>
    </row>
    <row r="164" spans="1:5" x14ac:dyDescent="0.3">
      <c r="A164" s="3" t="s">
        <v>219</v>
      </c>
      <c r="B164" s="8">
        <v>1</v>
      </c>
      <c r="D164" s="3" t="s">
        <v>284</v>
      </c>
      <c r="E164" s="8">
        <v>1</v>
      </c>
    </row>
    <row r="165" spans="1:5" x14ac:dyDescent="0.3">
      <c r="A165" s="3" t="s">
        <v>287</v>
      </c>
      <c r="B165" s="8">
        <v>3</v>
      </c>
      <c r="D165" s="3" t="s">
        <v>221</v>
      </c>
      <c r="E165" s="8">
        <v>1</v>
      </c>
    </row>
    <row r="166" spans="1:5" x14ac:dyDescent="0.3">
      <c r="A166" s="3" t="s">
        <v>112</v>
      </c>
      <c r="B166" s="8">
        <v>5</v>
      </c>
      <c r="D166" s="3" t="s">
        <v>354</v>
      </c>
      <c r="E166" s="8">
        <v>2</v>
      </c>
    </row>
    <row r="167" spans="1:5" x14ac:dyDescent="0.3">
      <c r="A167" s="3" t="s">
        <v>17</v>
      </c>
      <c r="B167" s="8">
        <v>1</v>
      </c>
      <c r="D167" s="3" t="s">
        <v>19</v>
      </c>
      <c r="E167" s="8">
        <v>4</v>
      </c>
    </row>
    <row r="168" spans="1:5" x14ac:dyDescent="0.3">
      <c r="A168" s="1" t="s">
        <v>611</v>
      </c>
      <c r="B168" s="8">
        <v>341</v>
      </c>
      <c r="D168" s="3" t="s">
        <v>65</v>
      </c>
      <c r="E168" s="8">
        <v>2</v>
      </c>
    </row>
    <row r="169" spans="1:5" x14ac:dyDescent="0.3">
      <c r="D169" s="1" t="s">
        <v>208</v>
      </c>
      <c r="E169" s="8">
        <v>1</v>
      </c>
    </row>
    <row r="170" spans="1:5" x14ac:dyDescent="0.3">
      <c r="D170" s="3" t="s">
        <v>50</v>
      </c>
      <c r="E170" s="8">
        <v>1</v>
      </c>
    </row>
    <row r="171" spans="1:5" x14ac:dyDescent="0.3">
      <c r="D171" s="1" t="s">
        <v>611</v>
      </c>
      <c r="E171" s="8">
        <v>341</v>
      </c>
    </row>
  </sheetData>
  <mergeCells count="1">
    <mergeCell ref="A1:I1"/>
  </mergeCells>
  <pageMargins left="0.7" right="0.7" top="0.75" bottom="0.75" header="0.3" footer="0.3"/>
  <pageSetup orientation="portrait" horizontalDpi="300" verticalDpi="30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D5F98-34BE-4ECD-A0CF-9674A46F29B2}">
  <dimension ref="A1:E253"/>
  <sheetViews>
    <sheetView workbookViewId="0">
      <selection activeCell="C261" sqref="C261"/>
    </sheetView>
  </sheetViews>
  <sheetFormatPr defaultRowHeight="14.4" x14ac:dyDescent="0.3"/>
  <cols>
    <col min="1" max="1" width="21.44140625" customWidth="1"/>
    <col min="2" max="2" width="75.109375" customWidth="1"/>
  </cols>
  <sheetData>
    <row r="1" spans="1:5" ht="60" customHeight="1" x14ac:dyDescent="0.3">
      <c r="A1" s="30" t="s">
        <v>1173</v>
      </c>
      <c r="B1" s="31"/>
    </row>
    <row r="2" spans="1:5" ht="39" customHeight="1" x14ac:dyDescent="0.3">
      <c r="A2" s="4" t="s">
        <v>1174</v>
      </c>
      <c r="B2" s="4" t="s">
        <v>1175</v>
      </c>
    </row>
    <row r="3" spans="1:5" x14ac:dyDescent="0.3">
      <c r="A3" s="5" t="s">
        <v>580</v>
      </c>
      <c r="B3" s="3" t="s">
        <v>918</v>
      </c>
    </row>
    <row r="4" spans="1:5" x14ac:dyDescent="0.3">
      <c r="A4" s="5" t="s">
        <v>52</v>
      </c>
      <c r="B4" s="3" t="s">
        <v>1055</v>
      </c>
    </row>
    <row r="5" spans="1:5" x14ac:dyDescent="0.3">
      <c r="A5" s="5" t="s">
        <v>139</v>
      </c>
      <c r="B5" s="3" t="s">
        <v>919</v>
      </c>
    </row>
    <row r="6" spans="1:5" x14ac:dyDescent="0.3">
      <c r="A6" s="5" t="s">
        <v>61</v>
      </c>
      <c r="B6" s="3" t="s">
        <v>920</v>
      </c>
    </row>
    <row r="7" spans="1:5" x14ac:dyDescent="0.3">
      <c r="A7" s="5" t="s">
        <v>157</v>
      </c>
      <c r="B7" s="3" t="s">
        <v>921</v>
      </c>
    </row>
    <row r="8" spans="1:5" x14ac:dyDescent="0.3">
      <c r="A8" s="5" t="s">
        <v>316</v>
      </c>
      <c r="B8" s="3" t="s">
        <v>922</v>
      </c>
    </row>
    <row r="9" spans="1:5" x14ac:dyDescent="0.3">
      <c r="A9" s="5" t="s">
        <v>424</v>
      </c>
      <c r="B9" s="3" t="s">
        <v>923</v>
      </c>
    </row>
    <row r="10" spans="1:5" x14ac:dyDescent="0.3">
      <c r="A10" s="5" t="s">
        <v>207</v>
      </c>
      <c r="B10" s="3" t="s">
        <v>924</v>
      </c>
    </row>
    <row r="11" spans="1:5" x14ac:dyDescent="0.3">
      <c r="A11" s="5" t="s">
        <v>444</v>
      </c>
      <c r="B11" s="3" t="s">
        <v>925</v>
      </c>
    </row>
    <row r="12" spans="1:5" x14ac:dyDescent="0.3">
      <c r="A12" s="5" t="s">
        <v>132</v>
      </c>
      <c r="B12" s="3" t="s">
        <v>926</v>
      </c>
      <c r="E12" s="3"/>
    </row>
    <row r="13" spans="1:5" x14ac:dyDescent="0.3">
      <c r="A13" s="5" t="s">
        <v>339</v>
      </c>
      <c r="B13" s="3" t="s">
        <v>927</v>
      </c>
    </row>
    <row r="14" spans="1:5" x14ac:dyDescent="0.3">
      <c r="A14" s="5" t="s">
        <v>199</v>
      </c>
      <c r="B14" s="3" t="s">
        <v>928</v>
      </c>
    </row>
    <row r="15" spans="1:5" x14ac:dyDescent="0.3">
      <c r="A15" s="5" t="s">
        <v>567</v>
      </c>
      <c r="B15" s="3" t="s">
        <v>929</v>
      </c>
    </row>
    <row r="16" spans="1:5" x14ac:dyDescent="0.3">
      <c r="A16" s="5" t="s">
        <v>607</v>
      </c>
      <c r="B16" s="3" t="s">
        <v>930</v>
      </c>
    </row>
    <row r="17" spans="1:2" x14ac:dyDescent="0.3">
      <c r="A17" s="5" t="s">
        <v>18</v>
      </c>
      <c r="B17" s="3" t="s">
        <v>1056</v>
      </c>
    </row>
    <row r="18" spans="1:2" x14ac:dyDescent="0.3">
      <c r="A18" s="5" t="s">
        <v>144</v>
      </c>
      <c r="B18" s="3" t="s">
        <v>1057</v>
      </c>
    </row>
    <row r="19" spans="1:2" x14ac:dyDescent="0.3">
      <c r="A19" s="5" t="s">
        <v>388</v>
      </c>
      <c r="B19" s="3" t="s">
        <v>1058</v>
      </c>
    </row>
    <row r="20" spans="1:2" x14ac:dyDescent="0.3">
      <c r="A20" s="5" t="s">
        <v>305</v>
      </c>
      <c r="B20" s="3" t="s">
        <v>1059</v>
      </c>
    </row>
    <row r="21" spans="1:2" x14ac:dyDescent="0.3">
      <c r="A21" s="5" t="s">
        <v>594</v>
      </c>
      <c r="B21" s="3" t="s">
        <v>931</v>
      </c>
    </row>
    <row r="22" spans="1:2" x14ac:dyDescent="0.3">
      <c r="A22" s="5" t="s">
        <v>306</v>
      </c>
      <c r="B22" s="3" t="s">
        <v>1060</v>
      </c>
    </row>
    <row r="23" spans="1:2" x14ac:dyDescent="0.3">
      <c r="A23" s="5" t="s">
        <v>588</v>
      </c>
      <c r="B23" s="3" t="s">
        <v>932</v>
      </c>
    </row>
    <row r="24" spans="1:2" x14ac:dyDescent="0.3">
      <c r="A24" s="5" t="s">
        <v>120</v>
      </c>
      <c r="B24" s="3" t="s">
        <v>1061</v>
      </c>
    </row>
    <row r="25" spans="1:2" x14ac:dyDescent="0.3">
      <c r="A25" s="5" t="s">
        <v>182</v>
      </c>
      <c r="B25" s="3" t="s">
        <v>933</v>
      </c>
    </row>
    <row r="26" spans="1:2" x14ac:dyDescent="0.3">
      <c r="A26" s="5" t="s">
        <v>244</v>
      </c>
      <c r="B26" s="3" t="s">
        <v>1062</v>
      </c>
    </row>
    <row r="27" spans="1:2" x14ac:dyDescent="0.3">
      <c r="A27" s="5" t="s">
        <v>187</v>
      </c>
      <c r="B27" s="3" t="s">
        <v>934</v>
      </c>
    </row>
    <row r="28" spans="1:2" x14ac:dyDescent="0.3">
      <c r="A28" s="5" t="s">
        <v>77</v>
      </c>
      <c r="B28" s="3" t="s">
        <v>935</v>
      </c>
    </row>
    <row r="29" spans="1:2" x14ac:dyDescent="0.3">
      <c r="A29" s="5" t="s">
        <v>503</v>
      </c>
      <c r="B29" s="3" t="s">
        <v>1063</v>
      </c>
    </row>
    <row r="30" spans="1:2" x14ac:dyDescent="0.3">
      <c r="A30" s="5" t="s">
        <v>542</v>
      </c>
      <c r="B30" s="3" t="s">
        <v>1064</v>
      </c>
    </row>
    <row r="31" spans="1:2" x14ac:dyDescent="0.3">
      <c r="A31" s="5" t="s">
        <v>606</v>
      </c>
      <c r="B31" s="3" t="s">
        <v>936</v>
      </c>
    </row>
    <row r="32" spans="1:2" x14ac:dyDescent="0.3">
      <c r="A32" s="5" t="s">
        <v>457</v>
      </c>
      <c r="B32" s="3" t="s">
        <v>1065</v>
      </c>
    </row>
    <row r="33" spans="1:2" x14ac:dyDescent="0.3">
      <c r="A33" s="5" t="s">
        <v>579</v>
      </c>
      <c r="B33" s="3" t="s">
        <v>937</v>
      </c>
    </row>
    <row r="34" spans="1:2" x14ac:dyDescent="0.3">
      <c r="A34" s="5" t="s">
        <v>389</v>
      </c>
      <c r="B34" s="3" t="s">
        <v>1066</v>
      </c>
    </row>
    <row r="35" spans="1:2" x14ac:dyDescent="0.3">
      <c r="A35" s="5" t="s">
        <v>586</v>
      </c>
      <c r="B35" s="3" t="s">
        <v>938</v>
      </c>
    </row>
    <row r="36" spans="1:2" x14ac:dyDescent="0.3">
      <c r="A36" s="5" t="s">
        <v>508</v>
      </c>
      <c r="B36" s="3" t="s">
        <v>1067</v>
      </c>
    </row>
    <row r="37" spans="1:2" x14ac:dyDescent="0.3">
      <c r="A37" s="5" t="s">
        <v>175</v>
      </c>
      <c r="B37" s="3" t="s">
        <v>1068</v>
      </c>
    </row>
    <row r="38" spans="1:2" x14ac:dyDescent="0.3">
      <c r="A38" s="5" t="s">
        <v>414</v>
      </c>
      <c r="B38" s="3" t="s">
        <v>1069</v>
      </c>
    </row>
    <row r="39" spans="1:2" x14ac:dyDescent="0.3">
      <c r="A39" s="5" t="s">
        <v>463</v>
      </c>
      <c r="B39" s="3" t="s">
        <v>1070</v>
      </c>
    </row>
    <row r="40" spans="1:2" x14ac:dyDescent="0.3">
      <c r="A40" s="5" t="s">
        <v>243</v>
      </c>
      <c r="B40" s="3" t="s">
        <v>1071</v>
      </c>
    </row>
    <row r="41" spans="1:2" x14ac:dyDescent="0.3">
      <c r="A41" s="5" t="s">
        <v>412</v>
      </c>
      <c r="B41" s="3" t="s">
        <v>1072</v>
      </c>
    </row>
    <row r="42" spans="1:2" x14ac:dyDescent="0.3">
      <c r="A42" s="5" t="s">
        <v>92</v>
      </c>
      <c r="B42" s="3" t="s">
        <v>1073</v>
      </c>
    </row>
    <row r="43" spans="1:2" x14ac:dyDescent="0.3">
      <c r="A43" s="5" t="s">
        <v>589</v>
      </c>
      <c r="B43" s="3" t="s">
        <v>939</v>
      </c>
    </row>
    <row r="44" spans="1:2" x14ac:dyDescent="0.3">
      <c r="A44" s="5" t="s">
        <v>212</v>
      </c>
      <c r="B44" s="3" t="s">
        <v>1074</v>
      </c>
    </row>
    <row r="45" spans="1:2" x14ac:dyDescent="0.3">
      <c r="A45" s="5" t="s">
        <v>544</v>
      </c>
      <c r="B45" s="3" t="s">
        <v>940</v>
      </c>
    </row>
    <row r="46" spans="1:2" x14ac:dyDescent="0.3">
      <c r="A46" s="5" t="s">
        <v>43</v>
      </c>
      <c r="B46" s="3" t="s">
        <v>1075</v>
      </c>
    </row>
    <row r="47" spans="1:2" x14ac:dyDescent="0.3">
      <c r="A47" s="5" t="s">
        <v>201</v>
      </c>
      <c r="B47" s="3" t="s">
        <v>1076</v>
      </c>
    </row>
    <row r="48" spans="1:2" x14ac:dyDescent="0.3">
      <c r="A48" s="5" t="s">
        <v>260</v>
      </c>
      <c r="B48" s="3" t="s">
        <v>941</v>
      </c>
    </row>
    <row r="49" spans="1:2" x14ac:dyDescent="0.3">
      <c r="A49" s="5" t="s">
        <v>42</v>
      </c>
      <c r="B49" s="3" t="s">
        <v>942</v>
      </c>
    </row>
    <row r="50" spans="1:2" x14ac:dyDescent="0.3">
      <c r="A50" s="5" t="s">
        <v>258</v>
      </c>
      <c r="B50" s="3" t="s">
        <v>943</v>
      </c>
    </row>
    <row r="51" spans="1:2" x14ac:dyDescent="0.3">
      <c r="A51" s="5" t="s">
        <v>264</v>
      </c>
      <c r="B51" s="3" t="s">
        <v>942</v>
      </c>
    </row>
    <row r="52" spans="1:2" x14ac:dyDescent="0.3">
      <c r="A52" s="5" t="s">
        <v>113</v>
      </c>
      <c r="B52" s="3" t="s">
        <v>944</v>
      </c>
    </row>
    <row r="53" spans="1:2" x14ac:dyDescent="0.3">
      <c r="A53" s="5" t="s">
        <v>564</v>
      </c>
      <c r="B53" s="3" t="s">
        <v>1077</v>
      </c>
    </row>
    <row r="54" spans="1:2" x14ac:dyDescent="0.3">
      <c r="A54" s="5" t="s">
        <v>481</v>
      </c>
      <c r="B54" s="3" t="s">
        <v>945</v>
      </c>
    </row>
    <row r="55" spans="1:2" x14ac:dyDescent="0.3">
      <c r="A55" s="5" t="s">
        <v>314</v>
      </c>
      <c r="B55" s="3" t="s">
        <v>1078</v>
      </c>
    </row>
    <row r="56" spans="1:2" x14ac:dyDescent="0.3">
      <c r="A56" s="5" t="s">
        <v>397</v>
      </c>
      <c r="B56" s="3" t="s">
        <v>946</v>
      </c>
    </row>
    <row r="57" spans="1:2" x14ac:dyDescent="0.3">
      <c r="A57" s="5" t="s">
        <v>45</v>
      </c>
      <c r="B57" s="3" t="s">
        <v>1079</v>
      </c>
    </row>
    <row r="58" spans="1:2" x14ac:dyDescent="0.3">
      <c r="A58" s="5" t="s">
        <v>413</v>
      </c>
      <c r="B58" s="3" t="s">
        <v>1080</v>
      </c>
    </row>
    <row r="59" spans="1:2" x14ac:dyDescent="0.3">
      <c r="A59" s="5" t="s">
        <v>329</v>
      </c>
      <c r="B59" s="3" t="s">
        <v>947</v>
      </c>
    </row>
    <row r="60" spans="1:2" x14ac:dyDescent="0.3">
      <c r="A60" s="5" t="s">
        <v>593</v>
      </c>
      <c r="B60" s="3" t="s">
        <v>948</v>
      </c>
    </row>
    <row r="61" spans="1:2" x14ac:dyDescent="0.3">
      <c r="A61" s="5" t="s">
        <v>549</v>
      </c>
      <c r="B61" s="3" t="s">
        <v>1081</v>
      </c>
    </row>
    <row r="62" spans="1:2" x14ac:dyDescent="0.3">
      <c r="A62" s="5" t="s">
        <v>417</v>
      </c>
      <c r="B62" s="3" t="s">
        <v>1082</v>
      </c>
    </row>
    <row r="63" spans="1:2" x14ac:dyDescent="0.3">
      <c r="A63" s="5" t="s">
        <v>14</v>
      </c>
      <c r="B63" s="3" t="s">
        <v>949</v>
      </c>
    </row>
    <row r="64" spans="1:2" x14ac:dyDescent="0.3">
      <c r="A64" s="5" t="s">
        <v>236</v>
      </c>
      <c r="B64" s="3" t="s">
        <v>1083</v>
      </c>
    </row>
    <row r="65" spans="1:2" x14ac:dyDescent="0.3">
      <c r="A65" s="5" t="s">
        <v>37</v>
      </c>
      <c r="B65" s="3" t="s">
        <v>950</v>
      </c>
    </row>
    <row r="66" spans="1:2" x14ac:dyDescent="0.3">
      <c r="A66" s="5" t="s">
        <v>126</v>
      </c>
      <c r="B66" s="3" t="s">
        <v>1084</v>
      </c>
    </row>
    <row r="67" spans="1:2" x14ac:dyDescent="0.3">
      <c r="A67" s="5" t="s">
        <v>596</v>
      </c>
      <c r="B67" s="3" t="s">
        <v>951</v>
      </c>
    </row>
    <row r="68" spans="1:2" x14ac:dyDescent="0.3">
      <c r="A68" s="5" t="s">
        <v>166</v>
      </c>
      <c r="B68" s="3" t="s">
        <v>1085</v>
      </c>
    </row>
    <row r="69" spans="1:2" x14ac:dyDescent="0.3">
      <c r="A69" s="5" t="s">
        <v>242</v>
      </c>
      <c r="B69" s="3" t="s">
        <v>952</v>
      </c>
    </row>
    <row r="70" spans="1:2" x14ac:dyDescent="0.3">
      <c r="A70" s="5" t="s">
        <v>165</v>
      </c>
      <c r="B70" s="3" t="s">
        <v>953</v>
      </c>
    </row>
    <row r="71" spans="1:2" x14ac:dyDescent="0.3">
      <c r="A71" s="5" t="s">
        <v>94</v>
      </c>
      <c r="B71" s="3" t="s">
        <v>1086</v>
      </c>
    </row>
    <row r="72" spans="1:2" x14ac:dyDescent="0.3">
      <c r="A72" s="5" t="s">
        <v>506</v>
      </c>
      <c r="B72" s="3" t="s">
        <v>1087</v>
      </c>
    </row>
    <row r="73" spans="1:2" x14ac:dyDescent="0.3">
      <c r="A73" s="5" t="s">
        <v>80</v>
      </c>
      <c r="B73" s="3" t="s">
        <v>1088</v>
      </c>
    </row>
    <row r="74" spans="1:2" x14ac:dyDescent="0.3">
      <c r="A74" s="5" t="s">
        <v>220</v>
      </c>
      <c r="B74" s="3" t="s">
        <v>954</v>
      </c>
    </row>
    <row r="75" spans="1:2" x14ac:dyDescent="0.3">
      <c r="A75" s="5" t="s">
        <v>34</v>
      </c>
      <c r="B75" s="3" t="s">
        <v>1089</v>
      </c>
    </row>
    <row r="76" spans="1:2" x14ac:dyDescent="0.3">
      <c r="A76" s="5" t="s">
        <v>568</v>
      </c>
      <c r="B76" s="3" t="s">
        <v>955</v>
      </c>
    </row>
    <row r="77" spans="1:2" x14ac:dyDescent="0.3">
      <c r="A77" s="5" t="s">
        <v>96</v>
      </c>
      <c r="B77" s="3" t="s">
        <v>1090</v>
      </c>
    </row>
    <row r="78" spans="1:2" x14ac:dyDescent="0.3">
      <c r="A78" s="5" t="s">
        <v>571</v>
      </c>
      <c r="B78" s="3" t="s">
        <v>956</v>
      </c>
    </row>
    <row r="79" spans="1:2" x14ac:dyDescent="0.3">
      <c r="A79" s="5" t="s">
        <v>375</v>
      </c>
      <c r="B79" s="3" t="s">
        <v>957</v>
      </c>
    </row>
    <row r="80" spans="1:2" x14ac:dyDescent="0.3">
      <c r="A80" s="5" t="s">
        <v>364</v>
      </c>
      <c r="B80" s="3" t="s">
        <v>958</v>
      </c>
    </row>
    <row r="81" spans="1:2" x14ac:dyDescent="0.3">
      <c r="A81" s="5" t="s">
        <v>350</v>
      </c>
      <c r="B81" s="3" t="s">
        <v>959</v>
      </c>
    </row>
    <row r="82" spans="1:2" x14ac:dyDescent="0.3">
      <c r="A82" s="5" t="s">
        <v>486</v>
      </c>
      <c r="B82" s="3" t="s">
        <v>960</v>
      </c>
    </row>
    <row r="83" spans="1:2" x14ac:dyDescent="0.3">
      <c r="A83" s="5" t="s">
        <v>601</v>
      </c>
      <c r="B83" s="3" t="s">
        <v>961</v>
      </c>
    </row>
    <row r="84" spans="1:2" x14ac:dyDescent="0.3">
      <c r="A84" s="5" t="s">
        <v>129</v>
      </c>
      <c r="B84" s="3" t="s">
        <v>962</v>
      </c>
    </row>
    <row r="85" spans="1:2" x14ac:dyDescent="0.3">
      <c r="A85" s="5" t="s">
        <v>587</v>
      </c>
      <c r="B85" s="3" t="s">
        <v>963</v>
      </c>
    </row>
    <row r="86" spans="1:2" x14ac:dyDescent="0.3">
      <c r="A86" s="5" t="s">
        <v>267</v>
      </c>
      <c r="B86" s="3" t="s">
        <v>1091</v>
      </c>
    </row>
    <row r="87" spans="1:2" x14ac:dyDescent="0.3">
      <c r="A87" s="5" t="s">
        <v>560</v>
      </c>
      <c r="B87" s="3" t="s">
        <v>964</v>
      </c>
    </row>
    <row r="88" spans="1:2" x14ac:dyDescent="0.3">
      <c r="A88" s="5" t="s">
        <v>278</v>
      </c>
      <c r="B88" s="3" t="s">
        <v>965</v>
      </c>
    </row>
    <row r="89" spans="1:2" x14ac:dyDescent="0.3">
      <c r="A89" s="5" t="s">
        <v>320</v>
      </c>
      <c r="B89" s="3" t="s">
        <v>1092</v>
      </c>
    </row>
    <row r="90" spans="1:2" x14ac:dyDescent="0.3">
      <c r="A90" s="5" t="s">
        <v>966</v>
      </c>
      <c r="B90" s="3" t="s">
        <v>967</v>
      </c>
    </row>
    <row r="91" spans="1:2" x14ac:dyDescent="0.3">
      <c r="A91" s="5" t="s">
        <v>423</v>
      </c>
      <c r="B91" s="3" t="s">
        <v>1093</v>
      </c>
    </row>
    <row r="92" spans="1:2" x14ac:dyDescent="0.3">
      <c r="A92" s="5" t="s">
        <v>968</v>
      </c>
      <c r="B92" s="3" t="s">
        <v>969</v>
      </c>
    </row>
    <row r="93" spans="1:2" x14ac:dyDescent="0.3">
      <c r="A93" s="5" t="s">
        <v>529</v>
      </c>
      <c r="B93" s="3" t="s">
        <v>1094</v>
      </c>
    </row>
    <row r="94" spans="1:2" x14ac:dyDescent="0.3">
      <c r="A94" s="5" t="s">
        <v>467</v>
      </c>
      <c r="B94" s="3" t="s">
        <v>1095</v>
      </c>
    </row>
    <row r="95" spans="1:2" x14ac:dyDescent="0.3">
      <c r="A95" s="5" t="s">
        <v>290</v>
      </c>
      <c r="B95" s="3" t="s">
        <v>1096</v>
      </c>
    </row>
    <row r="96" spans="1:2" x14ac:dyDescent="0.3">
      <c r="A96" s="5" t="s">
        <v>198</v>
      </c>
      <c r="B96" s="3" t="s">
        <v>1097</v>
      </c>
    </row>
    <row r="97" spans="1:2" x14ac:dyDescent="0.3">
      <c r="A97" s="5" t="s">
        <v>29</v>
      </c>
      <c r="B97" s="3" t="s">
        <v>1098</v>
      </c>
    </row>
    <row r="98" spans="1:2" x14ac:dyDescent="0.3">
      <c r="A98" s="5" t="s">
        <v>600</v>
      </c>
      <c r="B98" s="3" t="s">
        <v>970</v>
      </c>
    </row>
    <row r="99" spans="1:2" x14ac:dyDescent="0.3">
      <c r="A99" s="5" t="s">
        <v>302</v>
      </c>
      <c r="B99" s="3" t="s">
        <v>1099</v>
      </c>
    </row>
    <row r="100" spans="1:2" x14ac:dyDescent="0.3">
      <c r="A100" s="5" t="s">
        <v>436</v>
      </c>
      <c r="B100" s="3" t="s">
        <v>1100</v>
      </c>
    </row>
    <row r="101" spans="1:2" x14ac:dyDescent="0.3">
      <c r="A101" s="5" t="s">
        <v>171</v>
      </c>
      <c r="B101" s="3" t="s">
        <v>1101</v>
      </c>
    </row>
    <row r="102" spans="1:2" x14ac:dyDescent="0.3">
      <c r="A102" s="5" t="s">
        <v>448</v>
      </c>
      <c r="B102" s="3" t="s">
        <v>971</v>
      </c>
    </row>
    <row r="103" spans="1:2" x14ac:dyDescent="0.3">
      <c r="A103" s="5" t="s">
        <v>480</v>
      </c>
      <c r="B103" s="3" t="s">
        <v>972</v>
      </c>
    </row>
    <row r="104" spans="1:2" x14ac:dyDescent="0.3">
      <c r="A104" s="5" t="s">
        <v>569</v>
      </c>
      <c r="B104" s="3" t="s">
        <v>973</v>
      </c>
    </row>
    <row r="105" spans="1:2" x14ac:dyDescent="0.3">
      <c r="A105" s="5" t="s">
        <v>590</v>
      </c>
      <c r="B105" s="3" t="s">
        <v>974</v>
      </c>
    </row>
    <row r="106" spans="1:2" x14ac:dyDescent="0.3">
      <c r="A106" s="5" t="s">
        <v>591</v>
      </c>
      <c r="B106" s="3" t="s">
        <v>975</v>
      </c>
    </row>
    <row r="107" spans="1:2" x14ac:dyDescent="0.3">
      <c r="A107" s="5" t="s">
        <v>293</v>
      </c>
      <c r="B107" s="3" t="s">
        <v>1102</v>
      </c>
    </row>
    <row r="108" spans="1:2" x14ac:dyDescent="0.3">
      <c r="A108" s="5" t="s">
        <v>238</v>
      </c>
      <c r="B108" s="3" t="s">
        <v>976</v>
      </c>
    </row>
    <row r="109" spans="1:2" x14ac:dyDescent="0.3">
      <c r="A109" s="5" t="s">
        <v>583</v>
      </c>
      <c r="B109" s="3" t="s">
        <v>977</v>
      </c>
    </row>
    <row r="110" spans="1:2" x14ac:dyDescent="0.3">
      <c r="A110" s="5" t="s">
        <v>343</v>
      </c>
      <c r="B110" s="3" t="s">
        <v>978</v>
      </c>
    </row>
    <row r="111" spans="1:2" x14ac:dyDescent="0.3">
      <c r="A111" s="5" t="s">
        <v>110</v>
      </c>
      <c r="B111" s="3" t="s">
        <v>1103</v>
      </c>
    </row>
    <row r="112" spans="1:2" x14ac:dyDescent="0.3">
      <c r="A112" s="5" t="s">
        <v>67</v>
      </c>
      <c r="B112" s="3" t="s">
        <v>1104</v>
      </c>
    </row>
    <row r="113" spans="1:2" x14ac:dyDescent="0.3">
      <c r="A113" s="5" t="s">
        <v>255</v>
      </c>
      <c r="B113" s="3" t="s">
        <v>1105</v>
      </c>
    </row>
    <row r="114" spans="1:2" x14ac:dyDescent="0.3">
      <c r="A114" s="5" t="s">
        <v>138</v>
      </c>
      <c r="B114" s="3" t="s">
        <v>1106</v>
      </c>
    </row>
    <row r="115" spans="1:2" x14ac:dyDescent="0.3">
      <c r="A115" s="5" t="s">
        <v>310</v>
      </c>
      <c r="B115" s="3" t="s">
        <v>979</v>
      </c>
    </row>
    <row r="116" spans="1:2" x14ac:dyDescent="0.3">
      <c r="A116" s="5" t="s">
        <v>574</v>
      </c>
      <c r="B116" s="3" t="s">
        <v>980</v>
      </c>
    </row>
    <row r="117" spans="1:2" x14ac:dyDescent="0.3">
      <c r="A117" s="5" t="s">
        <v>254</v>
      </c>
      <c r="B117" s="3" t="s">
        <v>981</v>
      </c>
    </row>
    <row r="118" spans="1:2" x14ac:dyDescent="0.3">
      <c r="A118" s="5" t="s">
        <v>322</v>
      </c>
      <c r="B118" s="3" t="s">
        <v>1107</v>
      </c>
    </row>
    <row r="119" spans="1:2" x14ac:dyDescent="0.3">
      <c r="A119" s="5" t="s">
        <v>982</v>
      </c>
      <c r="B119" s="3" t="s">
        <v>983</v>
      </c>
    </row>
    <row r="120" spans="1:2" x14ac:dyDescent="0.3">
      <c r="A120" s="5" t="s">
        <v>557</v>
      </c>
      <c r="B120" s="3" t="s">
        <v>1108</v>
      </c>
    </row>
    <row r="121" spans="1:2" x14ac:dyDescent="0.3">
      <c r="A121" s="5" t="s">
        <v>517</v>
      </c>
      <c r="B121" s="3" t="s">
        <v>1109</v>
      </c>
    </row>
    <row r="122" spans="1:2" x14ac:dyDescent="0.3">
      <c r="A122" s="5" t="s">
        <v>249</v>
      </c>
      <c r="B122" s="3" t="s">
        <v>984</v>
      </c>
    </row>
    <row r="123" spans="1:2" x14ac:dyDescent="0.3">
      <c r="A123" s="5" t="s">
        <v>556</v>
      </c>
      <c r="B123" s="3" t="s">
        <v>985</v>
      </c>
    </row>
    <row r="124" spans="1:2" x14ac:dyDescent="0.3">
      <c r="A124" s="5" t="s">
        <v>520</v>
      </c>
      <c r="B124" s="3" t="s">
        <v>986</v>
      </c>
    </row>
    <row r="125" spans="1:2" x14ac:dyDescent="0.3">
      <c r="A125" s="5" t="s">
        <v>421</v>
      </c>
      <c r="B125" s="3" t="s">
        <v>1110</v>
      </c>
    </row>
    <row r="126" spans="1:2" x14ac:dyDescent="0.3">
      <c r="A126" s="5" t="s">
        <v>85</v>
      </c>
      <c r="B126" s="3" t="s">
        <v>1111</v>
      </c>
    </row>
    <row r="127" spans="1:2" x14ac:dyDescent="0.3">
      <c r="A127" s="5" t="s">
        <v>528</v>
      </c>
      <c r="B127" s="3" t="s">
        <v>1112</v>
      </c>
    </row>
    <row r="128" spans="1:2" x14ac:dyDescent="0.3">
      <c r="A128" s="5" t="s">
        <v>450</v>
      </c>
      <c r="B128" s="3" t="s">
        <v>1113</v>
      </c>
    </row>
    <row r="129" spans="1:2" x14ac:dyDescent="0.3">
      <c r="A129" s="5" t="s">
        <v>479</v>
      </c>
      <c r="B129" s="3" t="s">
        <v>1114</v>
      </c>
    </row>
    <row r="130" spans="1:2" x14ac:dyDescent="0.3">
      <c r="A130" s="5" t="s">
        <v>540</v>
      </c>
      <c r="B130" s="3" t="s">
        <v>987</v>
      </c>
    </row>
    <row r="131" spans="1:2" x14ac:dyDescent="0.3">
      <c r="A131" s="5" t="s">
        <v>988</v>
      </c>
      <c r="B131" s="3" t="s">
        <v>989</v>
      </c>
    </row>
    <row r="132" spans="1:2" x14ac:dyDescent="0.3">
      <c r="A132" s="5" t="s">
        <v>473</v>
      </c>
      <c r="B132" s="3" t="s">
        <v>1115</v>
      </c>
    </row>
    <row r="133" spans="1:2" x14ac:dyDescent="0.3">
      <c r="A133" s="5" t="s">
        <v>572</v>
      </c>
      <c r="B133" s="3" t="s">
        <v>990</v>
      </c>
    </row>
    <row r="134" spans="1:2" x14ac:dyDescent="0.3">
      <c r="A134" s="5" t="s">
        <v>536</v>
      </c>
      <c r="B134" s="3" t="s">
        <v>1116</v>
      </c>
    </row>
    <row r="135" spans="1:2" x14ac:dyDescent="0.3">
      <c r="A135" s="5" t="s">
        <v>241</v>
      </c>
      <c r="B135" s="3" t="s">
        <v>1117</v>
      </c>
    </row>
    <row r="136" spans="1:2" x14ac:dyDescent="0.3">
      <c r="A136" s="5" t="s">
        <v>566</v>
      </c>
      <c r="B136" s="3" t="s">
        <v>991</v>
      </c>
    </row>
    <row r="137" spans="1:2" x14ac:dyDescent="0.3">
      <c r="A137" s="5" t="s">
        <v>117</v>
      </c>
      <c r="B137" s="3" t="s">
        <v>992</v>
      </c>
    </row>
    <row r="138" spans="1:2" x14ac:dyDescent="0.3">
      <c r="A138" s="5" t="s">
        <v>512</v>
      </c>
      <c r="B138" s="3" t="s">
        <v>993</v>
      </c>
    </row>
    <row r="139" spans="1:2" x14ac:dyDescent="0.3">
      <c r="A139" s="5" t="s">
        <v>334</v>
      </c>
      <c r="B139" s="3" t="s">
        <v>994</v>
      </c>
    </row>
    <row r="140" spans="1:2" x14ac:dyDescent="0.3">
      <c r="A140" s="5" t="s">
        <v>21</v>
      </c>
      <c r="B140" s="3" t="s">
        <v>1118</v>
      </c>
    </row>
    <row r="141" spans="1:2" x14ac:dyDescent="0.3">
      <c r="A141" s="5" t="s">
        <v>429</v>
      </c>
      <c r="B141" s="3" t="s">
        <v>1119</v>
      </c>
    </row>
    <row r="142" spans="1:2" x14ac:dyDescent="0.3">
      <c r="A142" s="5" t="s">
        <v>578</v>
      </c>
      <c r="B142" s="3" t="s">
        <v>995</v>
      </c>
    </row>
    <row r="143" spans="1:2" x14ac:dyDescent="0.3">
      <c r="A143" s="5" t="s">
        <v>456</v>
      </c>
      <c r="B143" s="3" t="s">
        <v>1120</v>
      </c>
    </row>
    <row r="144" spans="1:2" x14ac:dyDescent="0.3">
      <c r="A144" s="5" t="s">
        <v>3</v>
      </c>
      <c r="B144" s="3" t="s">
        <v>1121</v>
      </c>
    </row>
    <row r="145" spans="1:2" x14ac:dyDescent="0.3">
      <c r="A145" s="5" t="s">
        <v>24</v>
      </c>
      <c r="B145" s="3" t="s">
        <v>1122</v>
      </c>
    </row>
    <row r="146" spans="1:2" x14ac:dyDescent="0.3">
      <c r="A146" s="5" t="s">
        <v>597</v>
      </c>
      <c r="B146" s="3" t="s">
        <v>996</v>
      </c>
    </row>
    <row r="147" spans="1:2" x14ac:dyDescent="0.3">
      <c r="A147" s="5" t="s">
        <v>106</v>
      </c>
      <c r="B147" s="3" t="s">
        <v>1123</v>
      </c>
    </row>
    <row r="148" spans="1:2" x14ac:dyDescent="0.3">
      <c r="A148" s="5" t="s">
        <v>474</v>
      </c>
      <c r="B148" s="3" t="s">
        <v>997</v>
      </c>
    </row>
    <row r="149" spans="1:2" x14ac:dyDescent="0.3">
      <c r="A149" s="5" t="s">
        <v>535</v>
      </c>
      <c r="B149" s="3" t="s">
        <v>1124</v>
      </c>
    </row>
    <row r="150" spans="1:2" x14ac:dyDescent="0.3">
      <c r="A150" s="5" t="s">
        <v>234</v>
      </c>
      <c r="B150" s="3" t="s">
        <v>1125</v>
      </c>
    </row>
    <row r="151" spans="1:2" x14ac:dyDescent="0.3">
      <c r="A151" s="5" t="s">
        <v>321</v>
      </c>
      <c r="B151" s="3" t="s">
        <v>1126</v>
      </c>
    </row>
    <row r="152" spans="1:2" x14ac:dyDescent="0.3">
      <c r="A152" s="5" t="s">
        <v>383</v>
      </c>
      <c r="B152" s="3" t="s">
        <v>1127</v>
      </c>
    </row>
    <row r="153" spans="1:2" x14ac:dyDescent="0.3">
      <c r="A153" s="5" t="s">
        <v>256</v>
      </c>
      <c r="B153" s="3" t="s">
        <v>1128</v>
      </c>
    </row>
    <row r="154" spans="1:2" x14ac:dyDescent="0.3">
      <c r="A154" s="5" t="s">
        <v>307</v>
      </c>
      <c r="B154" s="3" t="s">
        <v>1129</v>
      </c>
    </row>
    <row r="155" spans="1:2" x14ac:dyDescent="0.3">
      <c r="A155" s="5" t="s">
        <v>452</v>
      </c>
      <c r="B155" s="3" t="s">
        <v>1130</v>
      </c>
    </row>
    <row r="156" spans="1:2" x14ac:dyDescent="0.3">
      <c r="A156" s="5" t="s">
        <v>381</v>
      </c>
      <c r="B156" s="3" t="s">
        <v>998</v>
      </c>
    </row>
    <row r="157" spans="1:2" x14ac:dyDescent="0.3">
      <c r="A157" s="5" t="s">
        <v>598</v>
      </c>
      <c r="B157" s="3" t="s">
        <v>999</v>
      </c>
    </row>
    <row r="158" spans="1:2" x14ac:dyDescent="0.3">
      <c r="A158" s="5" t="s">
        <v>493</v>
      </c>
      <c r="B158" s="3" t="s">
        <v>1000</v>
      </c>
    </row>
    <row r="159" spans="1:2" x14ac:dyDescent="0.3">
      <c r="A159" s="5" t="s">
        <v>194</v>
      </c>
      <c r="B159" s="3" t="s">
        <v>1131</v>
      </c>
    </row>
    <row r="160" spans="1:2" x14ac:dyDescent="0.3">
      <c r="A160" s="5" t="s">
        <v>602</v>
      </c>
      <c r="B160" s="3" t="s">
        <v>1001</v>
      </c>
    </row>
    <row r="161" spans="1:2" x14ac:dyDescent="0.3">
      <c r="A161" s="5" t="s">
        <v>272</v>
      </c>
      <c r="B161" s="3" t="s">
        <v>1132</v>
      </c>
    </row>
    <row r="162" spans="1:2" x14ac:dyDescent="0.3">
      <c r="A162" s="5" t="s">
        <v>548</v>
      </c>
      <c r="B162" s="3" t="s">
        <v>1133</v>
      </c>
    </row>
    <row r="163" spans="1:2" x14ac:dyDescent="0.3">
      <c r="A163" s="5" t="s">
        <v>349</v>
      </c>
      <c r="B163" s="3" t="s">
        <v>1134</v>
      </c>
    </row>
    <row r="164" spans="1:2" x14ac:dyDescent="0.3">
      <c r="A164" s="5" t="s">
        <v>362</v>
      </c>
      <c r="B164" s="3" t="s">
        <v>1002</v>
      </c>
    </row>
    <row r="165" spans="1:2" x14ac:dyDescent="0.3">
      <c r="A165" s="5" t="s">
        <v>610</v>
      </c>
      <c r="B165" s="3" t="s">
        <v>1003</v>
      </c>
    </row>
    <row r="166" spans="1:2" x14ac:dyDescent="0.3">
      <c r="A166" s="5" t="s">
        <v>609</v>
      </c>
      <c r="B166" s="3" t="s">
        <v>1004</v>
      </c>
    </row>
    <row r="167" spans="1:2" x14ac:dyDescent="0.3">
      <c r="A167" s="5" t="s">
        <v>340</v>
      </c>
      <c r="B167" s="3" t="s">
        <v>1005</v>
      </c>
    </row>
    <row r="168" spans="1:2" x14ac:dyDescent="0.3">
      <c r="A168" s="5" t="s">
        <v>525</v>
      </c>
      <c r="B168" s="3" t="s">
        <v>1135</v>
      </c>
    </row>
    <row r="169" spans="1:2" x14ac:dyDescent="0.3">
      <c r="A169" s="5" t="s">
        <v>270</v>
      </c>
      <c r="B169" s="3" t="s">
        <v>1136</v>
      </c>
    </row>
    <row r="170" spans="1:2" x14ac:dyDescent="0.3">
      <c r="A170" s="5" t="s">
        <v>603</v>
      </c>
      <c r="B170" s="3" t="s">
        <v>1006</v>
      </c>
    </row>
    <row r="171" spans="1:2" x14ac:dyDescent="0.3">
      <c r="A171" s="5" t="s">
        <v>431</v>
      </c>
      <c r="B171" s="3" t="s">
        <v>1137</v>
      </c>
    </row>
    <row r="172" spans="1:2" x14ac:dyDescent="0.3">
      <c r="A172" s="5" t="s">
        <v>90</v>
      </c>
      <c r="B172" s="3" t="s">
        <v>1138</v>
      </c>
    </row>
    <row r="173" spans="1:2" x14ac:dyDescent="0.3">
      <c r="A173" s="5" t="s">
        <v>162</v>
      </c>
      <c r="B173" s="3" t="s">
        <v>1007</v>
      </c>
    </row>
    <row r="174" spans="1:2" x14ac:dyDescent="0.3">
      <c r="A174" s="5" t="s">
        <v>47</v>
      </c>
      <c r="B174" s="3" t="s">
        <v>1139</v>
      </c>
    </row>
    <row r="175" spans="1:2" x14ac:dyDescent="0.3">
      <c r="A175" s="5" t="s">
        <v>60</v>
      </c>
      <c r="B175" s="3" t="s">
        <v>1008</v>
      </c>
    </row>
    <row r="176" spans="1:2" x14ac:dyDescent="0.3">
      <c r="A176" s="5" t="s">
        <v>151</v>
      </c>
      <c r="B176" s="3" t="s">
        <v>1009</v>
      </c>
    </row>
    <row r="177" spans="1:2" x14ac:dyDescent="0.3">
      <c r="A177" s="5" t="s">
        <v>573</v>
      </c>
      <c r="B177" s="3" t="s">
        <v>1010</v>
      </c>
    </row>
    <row r="178" spans="1:2" x14ac:dyDescent="0.3">
      <c r="A178" s="5" t="s">
        <v>608</v>
      </c>
      <c r="B178" s="3" t="s">
        <v>1011</v>
      </c>
    </row>
    <row r="179" spans="1:2" x14ac:dyDescent="0.3">
      <c r="A179" s="5" t="s">
        <v>98</v>
      </c>
      <c r="B179" s="3" t="s">
        <v>1140</v>
      </c>
    </row>
    <row r="180" spans="1:2" x14ac:dyDescent="0.3">
      <c r="A180" s="5" t="s">
        <v>524</v>
      </c>
      <c r="B180" s="3" t="s">
        <v>1141</v>
      </c>
    </row>
    <row r="181" spans="1:2" x14ac:dyDescent="0.3">
      <c r="A181" s="5" t="s">
        <v>515</v>
      </c>
      <c r="B181" s="3" t="s">
        <v>1012</v>
      </c>
    </row>
    <row r="182" spans="1:2" x14ac:dyDescent="0.3">
      <c r="A182" s="5" t="s">
        <v>581</v>
      </c>
      <c r="B182" s="3" t="s">
        <v>1013</v>
      </c>
    </row>
    <row r="183" spans="1:2" x14ac:dyDescent="0.3">
      <c r="A183" s="5" t="s">
        <v>510</v>
      </c>
      <c r="B183" s="3" t="s">
        <v>1142</v>
      </c>
    </row>
    <row r="184" spans="1:2" x14ac:dyDescent="0.3">
      <c r="A184" s="5" t="s">
        <v>11</v>
      </c>
      <c r="B184" s="3" t="s">
        <v>1143</v>
      </c>
    </row>
    <row r="185" spans="1:2" x14ac:dyDescent="0.3">
      <c r="A185" s="5" t="s">
        <v>504</v>
      </c>
      <c r="B185" s="3" t="s">
        <v>1144</v>
      </c>
    </row>
    <row r="186" spans="1:2" x14ac:dyDescent="0.3">
      <c r="A186" s="5" t="s">
        <v>462</v>
      </c>
      <c r="B186" s="3" t="s">
        <v>1014</v>
      </c>
    </row>
    <row r="187" spans="1:2" x14ac:dyDescent="0.3">
      <c r="A187" s="5" t="s">
        <v>141</v>
      </c>
      <c r="B187" s="3" t="s">
        <v>1145</v>
      </c>
    </row>
    <row r="188" spans="1:2" x14ac:dyDescent="0.3">
      <c r="A188" s="5" t="s">
        <v>168</v>
      </c>
      <c r="B188" s="3" t="s">
        <v>1015</v>
      </c>
    </row>
    <row r="189" spans="1:2" x14ac:dyDescent="0.3">
      <c r="A189" s="5" t="s">
        <v>405</v>
      </c>
      <c r="B189" s="3" t="s">
        <v>1146</v>
      </c>
    </row>
    <row r="190" spans="1:2" x14ac:dyDescent="0.3">
      <c r="A190" s="5" t="s">
        <v>407</v>
      </c>
      <c r="B190" s="3" t="s">
        <v>1016</v>
      </c>
    </row>
    <row r="191" spans="1:2" x14ac:dyDescent="0.3">
      <c r="A191" s="5" t="s">
        <v>271</v>
      </c>
      <c r="B191" s="3" t="s">
        <v>1147</v>
      </c>
    </row>
    <row r="192" spans="1:2" x14ac:dyDescent="0.3">
      <c r="A192" s="5" t="s">
        <v>341</v>
      </c>
      <c r="B192" s="3" t="s">
        <v>1017</v>
      </c>
    </row>
    <row r="193" spans="1:2" x14ac:dyDescent="0.3">
      <c r="A193" s="5" t="s">
        <v>155</v>
      </c>
      <c r="B193" s="3" t="s">
        <v>1018</v>
      </c>
    </row>
    <row r="194" spans="1:2" x14ac:dyDescent="0.3">
      <c r="A194" s="5" t="s">
        <v>2</v>
      </c>
      <c r="B194" s="3" t="s">
        <v>1019</v>
      </c>
    </row>
    <row r="195" spans="1:2" x14ac:dyDescent="0.3">
      <c r="A195" s="5" t="s">
        <v>447</v>
      </c>
      <c r="B195" s="3" t="s">
        <v>1020</v>
      </c>
    </row>
    <row r="196" spans="1:2" x14ac:dyDescent="0.3">
      <c r="A196" s="5" t="s">
        <v>56</v>
      </c>
      <c r="B196" s="3" t="s">
        <v>1021</v>
      </c>
    </row>
    <row r="197" spans="1:2" x14ac:dyDescent="0.3">
      <c r="A197" s="5" t="s">
        <v>154</v>
      </c>
      <c r="B197" s="3" t="s">
        <v>1022</v>
      </c>
    </row>
    <row r="198" spans="1:2" x14ac:dyDescent="0.3">
      <c r="A198" s="5" t="s">
        <v>217</v>
      </c>
      <c r="B198" s="3" t="s">
        <v>1148</v>
      </c>
    </row>
    <row r="199" spans="1:2" x14ac:dyDescent="0.3">
      <c r="A199" s="5" t="s">
        <v>204</v>
      </c>
      <c r="B199" s="3" t="s">
        <v>1023</v>
      </c>
    </row>
    <row r="200" spans="1:2" x14ac:dyDescent="0.3">
      <c r="A200" s="5" t="s">
        <v>415</v>
      </c>
      <c r="B200" s="3" t="s">
        <v>1024</v>
      </c>
    </row>
    <row r="201" spans="1:2" x14ac:dyDescent="0.3">
      <c r="A201" s="5" t="s">
        <v>189</v>
      </c>
      <c r="B201" s="3" t="s">
        <v>1025</v>
      </c>
    </row>
    <row r="202" spans="1:2" x14ac:dyDescent="0.3">
      <c r="A202" s="5" t="s">
        <v>78</v>
      </c>
      <c r="B202" s="3" t="s">
        <v>1026</v>
      </c>
    </row>
    <row r="203" spans="1:2" x14ac:dyDescent="0.3">
      <c r="A203" s="5" t="s">
        <v>336</v>
      </c>
      <c r="B203" s="3" t="s">
        <v>1027</v>
      </c>
    </row>
    <row r="204" spans="1:2" x14ac:dyDescent="0.3">
      <c r="A204" s="5" t="s">
        <v>142</v>
      </c>
      <c r="B204" s="3" t="s">
        <v>1149</v>
      </c>
    </row>
    <row r="205" spans="1:2" x14ac:dyDescent="0.3">
      <c r="A205" s="5" t="s">
        <v>169</v>
      </c>
      <c r="B205" s="3" t="s">
        <v>1150</v>
      </c>
    </row>
    <row r="206" spans="1:2" x14ac:dyDescent="0.3">
      <c r="A206" s="5" t="s">
        <v>378</v>
      </c>
      <c r="B206" s="3" t="s">
        <v>1151</v>
      </c>
    </row>
    <row r="207" spans="1:2" x14ac:dyDescent="0.3">
      <c r="A207" s="5" t="s">
        <v>75</v>
      </c>
      <c r="B207" s="3" t="s">
        <v>1152</v>
      </c>
    </row>
    <row r="208" spans="1:2" x14ac:dyDescent="0.3">
      <c r="A208" s="5" t="s">
        <v>311</v>
      </c>
      <c r="B208" s="3" t="s">
        <v>1153</v>
      </c>
    </row>
    <row r="209" spans="1:2" x14ac:dyDescent="0.3">
      <c r="A209" s="5" t="s">
        <v>123</v>
      </c>
      <c r="B209" s="3" t="s">
        <v>1154</v>
      </c>
    </row>
    <row r="210" spans="1:2" x14ac:dyDescent="0.3">
      <c r="A210" s="5" t="s">
        <v>25</v>
      </c>
      <c r="B210" s="3" t="s">
        <v>1155</v>
      </c>
    </row>
    <row r="211" spans="1:2" x14ac:dyDescent="0.3">
      <c r="A211" s="5" t="s">
        <v>604</v>
      </c>
      <c r="B211" s="3" t="s">
        <v>1028</v>
      </c>
    </row>
    <row r="212" spans="1:2" x14ac:dyDescent="0.3">
      <c r="A212" s="5" t="s">
        <v>297</v>
      </c>
      <c r="B212" s="3" t="s">
        <v>1156</v>
      </c>
    </row>
    <row r="213" spans="1:2" x14ac:dyDescent="0.3">
      <c r="A213" s="5" t="s">
        <v>605</v>
      </c>
      <c r="B213" s="3" t="s">
        <v>1029</v>
      </c>
    </row>
    <row r="214" spans="1:2" x14ac:dyDescent="0.3">
      <c r="A214" s="5" t="s">
        <v>491</v>
      </c>
      <c r="B214" s="3" t="s">
        <v>1157</v>
      </c>
    </row>
    <row r="215" spans="1:2" x14ac:dyDescent="0.3">
      <c r="A215" s="5" t="s">
        <v>449</v>
      </c>
      <c r="B215" s="3" t="s">
        <v>1030</v>
      </c>
    </row>
    <row r="216" spans="1:2" x14ac:dyDescent="0.3">
      <c r="A216" s="5" t="s">
        <v>71</v>
      </c>
      <c r="B216" s="3" t="s">
        <v>1158</v>
      </c>
    </row>
    <row r="217" spans="1:2" x14ac:dyDescent="0.3">
      <c r="A217" s="5" t="s">
        <v>576</v>
      </c>
      <c r="B217" s="3" t="s">
        <v>1031</v>
      </c>
    </row>
    <row r="218" spans="1:2" x14ac:dyDescent="0.3">
      <c r="A218" s="5" t="s">
        <v>577</v>
      </c>
      <c r="B218" s="3" t="s">
        <v>1032</v>
      </c>
    </row>
    <row r="219" spans="1:2" x14ac:dyDescent="0.3">
      <c r="A219" s="5" t="s">
        <v>64</v>
      </c>
      <c r="B219" s="3" t="s">
        <v>1159</v>
      </c>
    </row>
    <row r="220" spans="1:2" x14ac:dyDescent="0.3">
      <c r="A220" s="5" t="s">
        <v>190</v>
      </c>
      <c r="B220" s="3" t="s">
        <v>1033</v>
      </c>
    </row>
    <row r="221" spans="1:2" x14ac:dyDescent="0.3">
      <c r="A221" s="5" t="s">
        <v>563</v>
      </c>
      <c r="B221" s="3" t="s">
        <v>1034</v>
      </c>
    </row>
    <row r="222" spans="1:2" x14ac:dyDescent="0.3">
      <c r="A222" s="5" t="s">
        <v>101</v>
      </c>
      <c r="B222" s="3" t="s">
        <v>1160</v>
      </c>
    </row>
    <row r="223" spans="1:2" x14ac:dyDescent="0.3">
      <c r="A223" s="5" t="s">
        <v>232</v>
      </c>
      <c r="B223" s="3" t="s">
        <v>1161</v>
      </c>
    </row>
    <row r="224" spans="1:2" x14ac:dyDescent="0.3">
      <c r="A224" s="5" t="s">
        <v>386</v>
      </c>
      <c r="B224" s="3" t="s">
        <v>1035</v>
      </c>
    </row>
    <row r="225" spans="1:2" x14ac:dyDescent="0.3">
      <c r="A225" s="5" t="s">
        <v>533</v>
      </c>
      <c r="B225" s="3" t="s">
        <v>1036</v>
      </c>
    </row>
    <row r="226" spans="1:2" x14ac:dyDescent="0.3">
      <c r="A226" s="5" t="s">
        <v>1037</v>
      </c>
      <c r="B226" s="3" t="s">
        <v>1038</v>
      </c>
    </row>
    <row r="227" spans="1:2" x14ac:dyDescent="0.3">
      <c r="A227" s="5" t="s">
        <v>428</v>
      </c>
      <c r="B227" s="3" t="s">
        <v>1162</v>
      </c>
    </row>
    <row r="228" spans="1:2" x14ac:dyDescent="0.3">
      <c r="A228" s="5" t="s">
        <v>209</v>
      </c>
      <c r="B228" s="3" t="s">
        <v>1163</v>
      </c>
    </row>
    <row r="229" spans="1:2" x14ac:dyDescent="0.3">
      <c r="A229" s="5" t="s">
        <v>147</v>
      </c>
      <c r="B229" s="3" t="s">
        <v>1164</v>
      </c>
    </row>
    <row r="230" spans="1:2" x14ac:dyDescent="0.3">
      <c r="A230" s="5" t="s">
        <v>550</v>
      </c>
      <c r="B230" s="3" t="s">
        <v>1039</v>
      </c>
    </row>
    <row r="231" spans="1:2" x14ac:dyDescent="0.3">
      <c r="A231" s="5" t="s">
        <v>584</v>
      </c>
      <c r="B231" s="3" t="s">
        <v>1040</v>
      </c>
    </row>
    <row r="232" spans="1:2" x14ac:dyDescent="0.3">
      <c r="A232" s="5" t="s">
        <v>109</v>
      </c>
      <c r="B232" s="3" t="s">
        <v>1165</v>
      </c>
    </row>
    <row r="233" spans="1:2" x14ac:dyDescent="0.3">
      <c r="A233" s="5" t="s">
        <v>592</v>
      </c>
      <c r="B233" s="3" t="s">
        <v>1041</v>
      </c>
    </row>
    <row r="234" spans="1:2" x14ac:dyDescent="0.3">
      <c r="A234" s="5" t="s">
        <v>371</v>
      </c>
      <c r="B234" s="3" t="s">
        <v>1166</v>
      </c>
    </row>
    <row r="235" spans="1:2" x14ac:dyDescent="0.3">
      <c r="A235" s="5" t="s">
        <v>422</v>
      </c>
      <c r="B235" s="3" t="s">
        <v>1042</v>
      </c>
    </row>
    <row r="236" spans="1:2" x14ac:dyDescent="0.3">
      <c r="A236" s="5" t="s">
        <v>225</v>
      </c>
      <c r="B236" s="3" t="s">
        <v>1167</v>
      </c>
    </row>
    <row r="237" spans="1:2" x14ac:dyDescent="0.3">
      <c r="A237" s="5" t="s">
        <v>511</v>
      </c>
      <c r="B237" s="3" t="s">
        <v>1168</v>
      </c>
    </row>
    <row r="238" spans="1:2" x14ac:dyDescent="0.3">
      <c r="A238" s="5" t="s">
        <v>348</v>
      </c>
      <c r="B238" s="3" t="s">
        <v>1169</v>
      </c>
    </row>
    <row r="239" spans="1:2" x14ac:dyDescent="0.3">
      <c r="A239" s="5" t="s">
        <v>575</v>
      </c>
      <c r="B239" s="3" t="s">
        <v>1043</v>
      </c>
    </row>
    <row r="240" spans="1:2" x14ac:dyDescent="0.3">
      <c r="A240" s="5" t="s">
        <v>214</v>
      </c>
      <c r="B240" s="3" t="s">
        <v>1044</v>
      </c>
    </row>
    <row r="241" spans="1:2" x14ac:dyDescent="0.3">
      <c r="A241" s="5" t="s">
        <v>554</v>
      </c>
      <c r="B241" s="3" t="s">
        <v>1045</v>
      </c>
    </row>
    <row r="242" spans="1:2" x14ac:dyDescent="0.3">
      <c r="A242" s="5" t="s">
        <v>483</v>
      </c>
      <c r="B242" s="3" t="s">
        <v>1046</v>
      </c>
    </row>
    <row r="243" spans="1:2" x14ac:dyDescent="0.3">
      <c r="A243" s="5" t="s">
        <v>38</v>
      </c>
      <c r="B243" s="3" t="s">
        <v>1047</v>
      </c>
    </row>
    <row r="244" spans="1:2" x14ac:dyDescent="0.3">
      <c r="A244" s="5" t="s">
        <v>432</v>
      </c>
      <c r="B244" s="3" t="s">
        <v>1170</v>
      </c>
    </row>
    <row r="245" spans="1:2" x14ac:dyDescent="0.3">
      <c r="A245" s="5" t="s">
        <v>582</v>
      </c>
      <c r="B245" s="3" t="s">
        <v>1048</v>
      </c>
    </row>
    <row r="246" spans="1:2" x14ac:dyDescent="0.3">
      <c r="A246" s="5" t="s">
        <v>585</v>
      </c>
      <c r="B246" s="3" t="s">
        <v>1049</v>
      </c>
    </row>
    <row r="247" spans="1:2" x14ac:dyDescent="0.3">
      <c r="A247" s="5" t="s">
        <v>521</v>
      </c>
      <c r="B247" s="3" t="s">
        <v>1050</v>
      </c>
    </row>
    <row r="248" spans="1:2" x14ac:dyDescent="0.3">
      <c r="A248" s="5" t="s">
        <v>451</v>
      </c>
      <c r="B248" s="3" t="s">
        <v>1051</v>
      </c>
    </row>
    <row r="249" spans="1:2" x14ac:dyDescent="0.3">
      <c r="A249" s="5" t="s">
        <v>358</v>
      </c>
      <c r="B249" s="3" t="s">
        <v>1171</v>
      </c>
    </row>
    <row r="250" spans="1:2" x14ac:dyDescent="0.3">
      <c r="A250" s="5" t="s">
        <v>326</v>
      </c>
      <c r="B250" s="3" t="s">
        <v>1052</v>
      </c>
    </row>
    <row r="251" spans="1:2" x14ac:dyDescent="0.3">
      <c r="A251" s="5" t="s">
        <v>555</v>
      </c>
      <c r="B251" s="3" t="s">
        <v>1172</v>
      </c>
    </row>
    <row r="252" spans="1:2" x14ac:dyDescent="0.3">
      <c r="A252" s="5" t="s">
        <v>345</v>
      </c>
      <c r="B252" s="3" t="s">
        <v>1053</v>
      </c>
    </row>
    <row r="253" spans="1:2" x14ac:dyDescent="0.3">
      <c r="A253" s="5" t="s">
        <v>502</v>
      </c>
      <c r="B253" s="3" t="s">
        <v>1054</v>
      </c>
    </row>
  </sheetData>
  <autoFilter ref="A2:B2" xr:uid="{495531EE-8463-481B-BA82-0F5C22AED789}"/>
  <mergeCells count="1">
    <mergeCell ref="A1:B1"/>
  </mergeCells>
  <conditionalFormatting sqref="A1:A1048576">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Explanations</vt:lpstr>
      <vt:lpstr>1 - AFF Outcomes - Sport</vt:lpstr>
      <vt:lpstr>2 - AAF Outcomes - TA</vt:lpstr>
      <vt:lpstr>3 - Analytical ADRVs - Sport</vt:lpstr>
      <vt:lpstr>4 - Analytical ADRVs - TA</vt:lpstr>
      <vt:lpstr>5- Analytical ADRVs Nationality</vt:lpstr>
      <vt:lpstr>6 - Non-Analytical ADRVs</vt:lpstr>
      <vt:lpstr>7 -  ADAMS Code - ADO 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Katherine</dc:creator>
  <cp:lastModifiedBy>Continelli, Karina</cp:lastModifiedBy>
  <dcterms:created xsi:type="dcterms:W3CDTF">2020-12-01T20:51:42Z</dcterms:created>
  <dcterms:modified xsi:type="dcterms:W3CDTF">2020-12-04T15:39:33Z</dcterms:modified>
</cp:coreProperties>
</file>